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Escritorio\Formatos Segunda Verificacion Cegaip junio 2025\transparencia subir a la plataforma\Junio transparencia 2026\"/>
    </mc:Choice>
  </mc:AlternateContent>
  <bookViews>
    <workbookView xWindow="0" yWindow="0" windowWidth="24000" windowHeight="9600"/>
  </bookViews>
  <sheets>
    <sheet name="Reporte de Formatos" sheetId="1" r:id="rId1"/>
    <sheet name="Hoja1" sheetId="15" r:id="rId2"/>
    <sheet name="Hidden_1" sheetId="2" r:id="rId3"/>
    <sheet name="Tabla_549847" sheetId="3" r:id="rId4"/>
    <sheet name="Hidden_1_Tabla_549847" sheetId="4" r:id="rId5"/>
    <sheet name="Hidden_2_Tabla_549847" sheetId="5" r:id="rId6"/>
    <sheet name="Hidden_3_Tabla_549847" sheetId="6" r:id="rId7"/>
    <sheet name="Tabla_566299" sheetId="7" r:id="rId8"/>
    <sheet name="Hidden_1_Tabla_566299" sheetId="8" r:id="rId9"/>
    <sheet name="Hidden_2_Tabla_566299" sheetId="9" r:id="rId10"/>
    <sheet name="Hidden_3_Tabla_566299" sheetId="10" r:id="rId11"/>
    <sheet name="Tabla_549839" sheetId="11" r:id="rId12"/>
    <sheet name="Hidden_1_Tabla_549839" sheetId="12" r:id="rId13"/>
    <sheet name="Hidden_2_Tabla_549839" sheetId="13" r:id="rId14"/>
    <sheet name="Hidden_3_Tabla_549839" sheetId="14" r:id="rId15"/>
  </sheets>
  <externalReferences>
    <externalReference r:id="rId16"/>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505537">[1]Hidden_2_Tabla_550553!$A$1:$A$26</definedName>
    <definedName name="Hidden_2_Tabla_5662997">Hidden_2_Tabla_566299!$A$1:$A$41</definedName>
    <definedName name="Hidden_3_Tabla_54983914">Hidden_3_Tabla_549839!$A$1:$A$32</definedName>
    <definedName name="Hidden_3_Tabla_54984713">Hidden_3_Tabla_549847!$A$1:$A$32</definedName>
    <definedName name="Hidden_3_Tabla_55055311">[1]Hidden_3_Tabla_550553!$A$1:$A$41</definedName>
    <definedName name="Hidden_3_Tabla_56629914">Hidden_3_Tabla_566299!$A$1:$A$32</definedName>
    <definedName name="Hidden_4_Tabla_55055318">[1]Hidden_4_Tabla_550553!$A$1:$A$32</definedName>
  </definedNames>
  <calcPr calcId="162913"/>
</workbook>
</file>

<file path=xl/sharedStrings.xml><?xml version="1.0" encoding="utf-8"?>
<sst xmlns="http://schemas.openxmlformats.org/spreadsheetml/2006/main" count="1524" uniqueCount="578">
  <si>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</si>
  <si>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</si>
  <si>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</si>
  <si>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</si>
  <si>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</si>
  <si>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</si>
  <si>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</si>
  <si>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</si>
  <si>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</si>
  <si>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</si>
  <si>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</si>
  <si>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</si>
  <si>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</si>
  <si>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</si>
  <si>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</si>
  <si>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</si>
  <si>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</si>
  <si>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</si>
  <si>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</si>
  <si>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</si>
  <si>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</si>
  <si>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</si>
  <si>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</si>
  <si>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</si>
  <si>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</si>
  <si>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</si>
  <si>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</si>
  <si>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</si>
  <si>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</si>
  <si>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</si>
  <si>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</si>
  <si>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</si>
  <si>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</si>
  <si>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</si>
  <si>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</si>
  <si>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</si>
  <si>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</si>
  <si>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</si>
  <si>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</si>
  <si>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</si>
  <si>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</si>
  <si>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</si>
  <si>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</si>
  <si>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</si>
  <si>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</si>
  <si>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</si>
  <si>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</si>
  <si>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</si>
  <si>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</si>
  <si>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</si>
  <si>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</si>
  <si>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</si>
  <si>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</si>
  <si>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</si>
  <si>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</si>
  <si>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</si>
  <si>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</si>
  <si>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</si>
  <si>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</si>
  <si>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</si>
  <si>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</si>
  <si>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</si>
  <si>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</si>
  <si>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</si>
  <si>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</si>
  <si>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</si>
  <si>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</si>
  <si>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</si>
  <si>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</si>
  <si>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</si>
  <si>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</si>
  <si>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</si>
  <si>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</si>
  <si>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</si>
  <si>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</si>
  <si>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</si>
  <si>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</si>
  <si>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</si>
  <si>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</si>
  <si>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</si>
  <si>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</si>
  <si>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</si>
  <si>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</si>
  <si>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</si>
  <si>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</si>
  <si>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</si>
  <si>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</si>
  <si>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</si>
  <si>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</si>
  <si>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</si>
  <si>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</si>
  <si>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</si>
  <si>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</si>
  <si>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</si>
  <si>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</si>
  <si>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</si>
  <si>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</si>
  <si>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</si>
  <si>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</si>
  <si>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</si>
  <si>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</si>
  <si>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</si>
  <si>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</si>
  <si>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</si>
  <si>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</si>
  <si>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</si>
  <si>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</si>
  <si>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</si>
  <si>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</si>
  <si>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</si>
  <si>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</si>
  <si>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</si>
  <si>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</si>
  <si>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</si>
  <si>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</si>
  <si>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</si>
  <si>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</si>
  <si>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</si>
  <si>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</si>
  <si>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</si>
  <si>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</si>
  <si>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</si>
  <si>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</si>
  <si>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</si>
  <si>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</si>
  <si>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</si>
  <si>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</si>
  <si>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</si>
  <si>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</si>
  <si>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</si>
  <si>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</si>
  <si>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</si>
  <si>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</si>
  <si>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</si>
  <si>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</si>
  <si>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</si>
  <si>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</si>
  <si>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</si>
  <si>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</si>
  <si>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</si>
  <si>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</si>
  <si>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</si>
  <si>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</si>
  <si>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</si>
  <si>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</si>
  <si>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</si>
  <si>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</si>
  <si>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</si>
  <si>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</si>
  <si>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</si>
  <si>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</si>
  <si>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</si>
  <si>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</si>
  <si>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</si>
  <si>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</si>
  <si>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</si>
  <si>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</si>
  <si>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</si>
  <si>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</si>
  <si>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</si>
  <si>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</si>
  <si>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</si>
  <si>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</si>
  <si>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</si>
  <si>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</si>
  <si>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</si>
  <si>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</si>
  <si>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</si>
  <si>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</si>
  <si>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</si>
  <si>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</si>
  <si>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</si>
  <si>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</si>
  <si>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</si>
  <si>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</si>
  <si>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</si>
  <si>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</si>
  <si>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</si>
  <si>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</si>
  <si>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</si>
  <si>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</si>
  <si>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</si>
  <si>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</si>
  <si>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</si>
  <si>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</si>
  <si>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</si>
  <si>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</si>
  <si>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</si>
  <si>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</si>
  <si>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</si>
  <si>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</si>
  <si>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</si>
  <si>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</si>
  <si>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</si>
  <si>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</si>
  <si>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</si>
  <si>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</si>
  <si>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</si>
  <si>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</si>
  <si>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</si>
  <si>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</si>
  <si>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</si>
  <si>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</si>
  <si>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</si>
  <si>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</si>
  <si>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</si>
  <si>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</si>
  <si>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</si>
  <si>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</si>
  <si>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</si>
  <si>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</si>
  <si>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</si>
  <si>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</si>
  <si>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</si>
  <si>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</si>
  <si>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</si>
  <si>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</si>
  <si>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</si>
  <si>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</si>
  <si>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</si>
  <si>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</si>
  <si>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</si>
  <si>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</si>
  <si>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</si>
  <si>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</si>
  <si>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</si>
  <si>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</si>
  <si>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</si>
  <si>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</si>
  <si>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</si>
  <si>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</si>
  <si>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</si>
  <si>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</si>
  <si>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</si>
  <si>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</si>
  <si>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</si>
  <si>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</si>
  <si>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</si>
  <si>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</si>
  <si>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</si>
  <si>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</si>
  <si>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</si>
  <si>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</si>
  <si>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</si>
  <si>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</si>
  <si>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</si>
  <si>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</si>
  <si>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</si>
  <si>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</si>
  <si>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</si>
  <si>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</si>
  <si>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</si>
  <si>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</si>
  <si>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</si>
  <si>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</si>
  <si>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</si>
  <si>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</si>
  <si>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</si>
  <si>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</si>
  <si>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</si>
  <si>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</si>
  <si>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</si>
  <si>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</si>
  <si>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</si>
  <si>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</si>
  <si>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</si>
  <si>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</si>
  <si>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</si>
  <si>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</si>
  <si>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</si>
  <si>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</si>
  <si>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</si>
  <si>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</si>
  <si>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Gratuito</t>
  </si>
  <si>
    <t>No aplica</t>
  </si>
  <si>
    <t>Presencial</t>
  </si>
  <si>
    <t>Busqueda de expedientes</t>
  </si>
  <si>
    <t>Población en general</t>
  </si>
  <si>
    <t>Todas las personas tienen el derecho a solicitar los documentos de archivos públicos y a que se les expida copia de los mismos.</t>
  </si>
  <si>
    <t>Solicitarlo por escrito</t>
  </si>
  <si>
    <t>Solicitud y copia del INE</t>
  </si>
  <si>
    <t>http://www.cegaipslp.org.mx/HV2021Tres.nsf/nombre_de_la_vista/25D25C89A946BDCE862587C3005A3F4F/$File/Busqueda+de+Expedientes.docx</t>
  </si>
  <si>
    <t>Mismo dia</t>
  </si>
  <si>
    <t>Reglamento Interno de la Administración Pública del H. Ayuntamiento de Mexquitic de Carmona</t>
  </si>
  <si>
    <t>Queja o reporte ante el Ayuntamiento de Mexquitic de Carmona y/o la CEGAIP</t>
  </si>
  <si>
    <t xml:space="preserve">Solicitud </t>
  </si>
  <si>
    <t>https://cultura.slp.gob.mx/archivo-historico/</t>
  </si>
  <si>
    <t>Archivo Municipal</t>
  </si>
  <si>
    <t>Sin nota</t>
  </si>
  <si>
    <t>Prestamo de expedientes</t>
  </si>
  <si>
    <t>Todas las personas tienen derecho a consultar los documentos de archivos públicos y a que se les expida copia de los mismos, siempre que dichos documentos no tengan carácter reservado conforme a la constitución de la ley.</t>
  </si>
  <si>
    <t>Llenado del vale de prestamo de expedientes</t>
  </si>
  <si>
    <t>http://www.cegaipslp.org.mx/HV2021Tres.nsf/nombre_de_la_vista/2FF9B0C57620C001862587C3005A779F/$File/Vale+de+prestamo+de+expedientes.docx</t>
  </si>
  <si>
    <t>Vale de préstamo</t>
  </si>
  <si>
    <t>Damian Carmona</t>
  </si>
  <si>
    <t>Mexquitic de Carmona</t>
  </si>
  <si>
    <t>444 810 9557</t>
  </si>
  <si>
    <t>archivomexquitic@gmail.com</t>
  </si>
  <si>
    <t>Lunes a Viernes de 8 am a 3 pm y Domingos de 8 am a 2 pm</t>
  </si>
  <si>
    <t>444 432 5889</t>
  </si>
  <si>
    <t>2427oficialiam@gmail.com</t>
  </si>
  <si>
    <t>Palacio Municipal</t>
  </si>
  <si>
    <t>S/N</t>
  </si>
  <si>
    <t>Mexquitic de Carmona, S.L.P.</t>
  </si>
  <si>
    <t>Sin domicilio</t>
  </si>
  <si>
    <t>Licencia de Funcionamiento para Actividad Comercial.</t>
  </si>
  <si>
    <t>Ciudadanos y Ciudadanas Comerciantes</t>
  </si>
  <si>
    <t>Cada Ciudadana o Ciudadano Comerciante obtenga su Licencia y/o Refrendo de Funcionamiento para su establecimiento en tiempo y forma.</t>
  </si>
  <si>
    <t>Ciudadanos y Ciudadana Comerciante con un establecimiento comercial.</t>
  </si>
  <si>
    <t>• Copia Fotostática de Identificación Oficial. 
• Copia De Acta De Nacimiento. 
• copia de Comprobante de Domicilio. 
• Copia Certificada del Acta Constitutiva de la Sociedad (Solo Empresas).
• Plano de la Ubicación (Calle y Numero).
• Opinión Técnica de las Autoridades de Salud (empresas, de servicios y las de carácter comercial solo las de venta de alimentos).
• Licencia de Uso de Suelo o Refrendo (Catastro).
• Comprobante de Propiedad del Inmueble o contrato de arrendamiento. (Predial).
• Solicitud por Escrito firmada del interesado.
• Constancia de Juez Auxiliar. 
• Pago Correspondiente. 
• Opinión Técnica de Protección Civil. 
• Constancia de Inocuidad.</t>
  </si>
  <si>
    <t xml:space="preserve">http://www.cegaipslp.org.mx/HV2024Dos.nsf/nombre_de_la_vista/3D91BF547146590106258C65006B877E/$File/SOLICITUD+COMERCIO.pdf </t>
  </si>
  <si>
    <t>Si el solicitante cuenta con los Requisitos, se otorga la Licencia en el momento.</t>
  </si>
  <si>
    <t>Inmediatamente</t>
  </si>
  <si>
    <t>Anual</t>
  </si>
  <si>
    <t>Inspección del Establecimiento Comercial para Acreditar su Funcionalidad y otorgar su Licencia.</t>
  </si>
  <si>
    <t>Articulo 13 de la Ley de Hacienda para los Municipios del Estado de San Luis Potosí.</t>
  </si>
  <si>
    <t>No se genera</t>
  </si>
  <si>
    <t>Articulo 41 del Reglamento Interno del H. Ayuntamiento de Mexquitic de Carmona, S.L.P.</t>
  </si>
  <si>
    <t>Ciudadano o Ciudadana Comerciante tiene derecho a realizar una Quejas</t>
  </si>
  <si>
    <t>Oficio de Licencia.</t>
  </si>
  <si>
    <t>No se Genera</t>
  </si>
  <si>
    <t xml:space="preserve">https://catalogonacional.gob.mx/ </t>
  </si>
  <si>
    <t>Dirección de Comercio</t>
  </si>
  <si>
    <t>Se infoma sobre los servicios ofrecidos de parte de la Direción de Comercio</t>
  </si>
  <si>
    <t>Licencia de Funcionamiento para Prestador de Servicios.</t>
  </si>
  <si>
    <t>Cada Ciudadano o Ciudadana Comerciante obtenga su Licencia y/o Refrendo de Funcionamiento para su establecimiento en tiempo y forma.</t>
  </si>
  <si>
    <t>• Copia Fotostática de Identificación Oficial. 
• Copia De Acta De Nacimiento. 
• Comprobante de Domicilio. 
• Copia Certificada del Acta Constitutiva de la Sociedad (Solo Empresas).
• Plano de la Ubicación (Calle y Numero).
• Opinión Técnica de las Autoridades de Salud (empresas, de servicios y las de carácter comercial solo las de venta de alimentos).
• Licencia de Uso de Suelo o Refrendo (Catastro).
• Comprobante de Propiedad del Inmueble o contrato de arrendamiento. (Predial).
• Solicitud por Escrito firmada del interesado.
• Constancia de Juez Auxiliar. 
• Pago Correspondiente. 
• Opinión Técnica de Protección Civil. 
• Constancia de Inocuidad.</t>
  </si>
  <si>
    <t>Licencia de Funcionamiento para Actividad Industrial.</t>
  </si>
  <si>
    <t>Licencia para Publicidad y Anuncios.</t>
  </si>
  <si>
    <t>Cada Ciudadano o Ciudadana Comerciante obtengan su Licencia correspondiente en tiempo y forma.</t>
  </si>
  <si>
    <t>Ciudadanos y Ciudadana Comerciante con un establecimiento comercial y requiera instalar un Anuncio o Publicidad en el mismo.</t>
  </si>
  <si>
    <t xml:space="preserve">• Copia Fotostática de Identificación Oficial (INE). 
• Comprobante de Domicilio donde se ubica el Anuncio.
• Opinión Técnica de Protección Civil. 
• Pago Correspondiente. </t>
  </si>
  <si>
    <t>Se cobra en UMAS según los Metros Cuadrados y Tipo de Anuncios.</t>
  </si>
  <si>
    <t>Articulo 28, Fracciones del l al XXIV de la Ley de Ingresos del Municipio de Mexquitic de Carmona, S.L.P.</t>
  </si>
  <si>
    <t>Tesorería Municipal</t>
  </si>
  <si>
    <t>Refrendo de Licencia de Funcionamiento para Actividad Comercial.</t>
  </si>
  <si>
    <t>Expedición de Refrendo de la Licencia de Funcionamiento para los ciudadanos o ciudadanas con un establecimiento con actividad Comercial. Y así generar un padrón de comercios establecidos en el municipio.</t>
  </si>
  <si>
    <t>• Copia de Ultimo Refrendo.
• Copia de Credencial del INE. 
• Copia de Comprobante de Domicilio del Negocio. 
• Pago Correspondiente $________________</t>
  </si>
  <si>
    <t xml:space="preserve">3 UMAS </t>
  </si>
  <si>
    <t>Artículo 15 de la ley de hacienda para los municipios del estado de San Luis Potosí y Articulo 32 fracción I de la Ley de Ingresos del Municipio de Mexquitic de Carmona, S.L.P.</t>
  </si>
  <si>
    <t>Artículo 41 del Reglamente Interno del H. Ayuntamiento de Mexquitic de Carmona.</t>
  </si>
  <si>
    <t>Oficio de Refrendo.</t>
  </si>
  <si>
    <t>Refrendo de Licencia de Funcionamiento para Prestador de Servicios.</t>
  </si>
  <si>
    <t>Expedición de Refrendo de la Licencia de Funcionamiento para los ciudadanos o ciudadanas con un establecimiento de Prestador de Servicio. Y así generar un padrón de comercios establecidos en el municipio.</t>
  </si>
  <si>
    <t xml:space="preserve">10 UMAS </t>
  </si>
  <si>
    <t>Artículo 15 de la Ley de Hacienda para los municipios del estado de San Luis Potosí y Articulo 32 fracción II de la Ley de Ingresos del municipio de Mexquitic de Carmona, S.L.P.</t>
  </si>
  <si>
    <t>Refrendo de Licencia de Funcionamiento para Actividad Industrial.</t>
  </si>
  <si>
    <t>Expedición de Refrendo de la Licencia de Funcionamiento para los ciudadanos o ciudadanas con un establecimiento con actividad Industrial. Y así generar un padrón de comercios establecidos en el municipio.</t>
  </si>
  <si>
    <t xml:space="preserve">75 UMAS </t>
  </si>
  <si>
    <t>Artículo 15 de la Ley de Hacienda para los Municipios del estado de San Luis Potosí y Artículo 32 fracción III de la Ley de Ingresos del Municipio de Mexquitic de Carmona, S.L.P.</t>
  </si>
  <si>
    <t>Refrendo de Licencia de Publicidad y Anuncios.</t>
  </si>
  <si>
    <t>Expedición de Refrendo de la Licencia de permiso para establecer Publicidad y Anuncios en el Establecimiento Comercial. Y así generar un padrón de ciudadanos y ciudadanas comerciantes con Publicidad y Anuncio establecidos en el municipio.</t>
  </si>
  <si>
    <t>Se cobra en UMAS según el tipo de Publicidad y metros cuadrados</t>
  </si>
  <si>
    <t>Artículo 28, Fracciones de I al XXV de La Ley de Ingresos del Municipio de Mexquitic De Carmona, S.L.P.</t>
  </si>
  <si>
    <t>PALACIO MUNICIPAL</t>
  </si>
  <si>
    <t>Sin domicilio en el extranjero</t>
  </si>
  <si>
    <t>(444)8553085 EXT. 115</t>
  </si>
  <si>
    <t>comercioadmi2024.2027@gmail.com</t>
  </si>
  <si>
    <t>De Lunes a Viernes de 08:00 A 15:00 y Domingos de 08:00 A 14:00 horas.</t>
  </si>
  <si>
    <t>(444)8553085</t>
  </si>
  <si>
    <t>contraloriamexquitic@hotmail.com</t>
  </si>
  <si>
    <t>No Aplica</t>
  </si>
  <si>
    <t>INSTALACIÓN DE AUDIO</t>
  </si>
  <si>
    <t>LAS Y LOS DEPARTAMENTOS DEL H. AYUNTAMIENTO DE MEXQUITIC DE CARMONA</t>
  </si>
  <si>
    <t>GARANTIZAR EL ACCESO EQUITATIVO A LA INFORMACIÓN MEDIANTE UNA ADECUADA AMPLIFICACIÓN DEL SONIDO EN EVENTOS Y ACTOS OFICIALES, ASEGURANDO QUE TODAS LAS PERSONAS, SIN DISTINCIÓN DE GÉNERO, PUEDAN ESCUCHAR Y PARTICIPAR EN IGUALDAD DE CONDICIONES.</t>
  </si>
  <si>
    <t>PRESENCIAL</t>
  </si>
  <si>
    <t>OFICIO DE SOLICITUD CON SUS RESPECTIVAS AUTORIZACIONES/PETICIÓN FORMAL</t>
  </si>
  <si>
    <t>OFICIO DE SOLICITUD CON INFORMACIÓN DEL EVENTO O TEMÁTICA Y AUTORIZACIÓN POR PARTE DEL PRESIDENTE MUNICIPAL</t>
  </si>
  <si>
    <t xml:space="preserve">http://www.cegaipslp.org.mx/HV2026.nsf/nombre_de_la_vista/C9EFC989317CE6BF06258D8A006B37C9/$File/LTAIPSLP84XXV+Link+REQUISITOS+PARA+SOLICITUD+DE+SERVICIOS.docx
		</t>
  </si>
  <si>
    <t>1 - 3 DÍAS</t>
  </si>
  <si>
    <t>4 dias</t>
  </si>
  <si>
    <t>2 dias</t>
  </si>
  <si>
    <t>1 MES</t>
  </si>
  <si>
    <t>PARA PODER INICIAR LA CREACIÓN DEL REQUERIMIENTO</t>
  </si>
  <si>
    <t>GRATUITO</t>
  </si>
  <si>
    <t>NO SE GENERA</t>
  </si>
  <si>
    <t>LAS Y LOS HABITANTES DEL MUNICIPIO DE MEXQUITIC DE CARMONA TIENEN DERECHO A INTERPONER QUEJA</t>
  </si>
  <si>
    <t>OFICIO AUTORIZADO POR EL PRESIDENTE MUNICIPAL DEL H. AYUNTAMIENTO DE MEXQUITIC DE CARMONA Y SU PUBLICACIÓN EN REDES SOCIALES</t>
  </si>
  <si>
    <t>NO HAY MÁS INFORMACION QUE DAR A LOS Y LAS HABITANTES DE MEXQUITIC DE CARMONA</t>
  </si>
  <si>
    <t xml:space="preserve">http://www.cegaipslp.org.mx/HV2026.nsf/nombre_de_la_vista/B5DF191DA8FC4E5B06258D8A006905D5/$File/LTAIPSLP84XXIV+Link+DEBIDO+A+QUE+TODOS+LOS+TRÁMITES+SON+ÚNICOS+Y+EXCLUSIVOS+DEL+MUNICIPIO+NO+HAY+UNA+INSTITUCIÓN+HOMÓLOGA.docx
					</t>
  </si>
  <si>
    <t>COMUNICACIÓN SOCIAL</t>
  </si>
  <si>
    <t xml:space="preserve">DEBIDO A QUE EL SERVICIO VA DIRIGIDO PARA SU USO INTERNO CON LOS DEPARTAMENTOS DEL H. AYUNTAMIENTO NO EXISTE UNA PUBLICACIÓN DEL DOCUMENTO DE MANERA PÚBLICA, POR QUE SE PRESENTA DIRECTAMENTE EN LA PLATAFORMA DE </t>
  </si>
  <si>
    <t>FOTOGRAFÍA</t>
  </si>
  <si>
    <t>DOCUMENTAR Y VISIBILIZAR DE MANERA EQUITATIVA LA PARTICIPACIÓN DE MUJERES Y HOMBRES EN LAS ACTIVIDADES INSTITUCIONALES, PROMOVIENDO UNA REPRESENTACIÓN JUSTA, DIVERSA Y LIBRE DE ESTEREOTIPOS DE GÉNERO.</t>
  </si>
  <si>
    <t>OFICIO AUTORIZADO POR EL PRESIDENTE MUNICIPAL DEL H. AYUNTAMIENTO DE MEXQUITIC DE CARMONA Y SU PUBLICACIÓN EN REDES SOCIALES O IMPRESIÓN SEGÚN SE REQUIERA</t>
  </si>
  <si>
    <t>DEBIDO A QUE EL SERVICIO VA DIRIGIDO PARA SU USO INTERNO CON LOS DEPARTAMENTOS DEL H. AYUNTAMIENTO NO EXISTE UNA PUBLICACIÓN DEL DOCUMENTO DE MANERA PÚBLICA</t>
  </si>
  <si>
    <t>VIDEO</t>
  </si>
  <si>
    <t>PRODUCIR CONTENIDOS AUDIOVISUALES INCLUYENTES QUE INFORMEN Y DIFUNDAN LAS ACCIONES DEL H. AYUNTAMIENTO, RESALTANDO LA PARTICIPACIÓN ACTIVA DE MUJERES Y HOMBRES, ASÍ COMO EL IMPACTO DE LAS POLÍTICAS PÚBLICAS EN LA POBLACIÓN EN GENERAL.</t>
  </si>
  <si>
    <t>EDICIÓN</t>
  </si>
  <si>
    <t>ASEGURAR QUE LOS MATERIALES AUDIOVISUALES Y GRÁFICOS MANTENGAN UN ENFOQUE INCLUYENTE Y NO DISCRIMINATORIO, CUIDANDO EL LENGUAJE, LAS IMÁGENES Y LOS MENSAJES PARA PROMOVER LA IGUALDAD SUSTANTIVA ENTRE MUJERES Y HOMBRES.</t>
  </si>
  <si>
    <t>PRESENCIAL Y POR ESCRITO</t>
  </si>
  <si>
    <t>DISEÑO</t>
  </si>
  <si>
    <t>DESARROLLAR MATERIALES GRÁFICOS ACCESIBLES E INCLUYENTES, ALINEADOS CON LA IMAGEN INSTITUCIONAL QUE COMUNIQUEN INFORMACIÓN CLARA A LAS Y LOS CIUDADANOS.</t>
  </si>
  <si>
    <t>CREACIÓN DE CONTENIDO</t>
  </si>
  <si>
    <t>GENERAR MENSAJES Y MATERIALES INFORMATIVOS, QUE DIFUNDAN LAS ACCIONES, PROGRAMAS Y SERVICIOS DEL H. AYUNTAMIENTO PARA LAS Y LOS CIUDADANOS.</t>
  </si>
  <si>
    <t>DIFUSIÓN</t>
  </si>
  <si>
    <t>GARANTIZAR LA DISTRIBUCIÓN EQUITATIVA DE LA INFORMACIÓN A TRAVÉS DE LOS CANALES OFICIALES, ASEGURANDO QUE LOS MENSAJES LLEGUEN A MUJERES Y HOMBRES EN IGUALDAD DE CONDICIONES, FOMENTANDO LA PARTICIPACIÓN CIUDADANA INFORMADA.</t>
  </si>
  <si>
    <t>REDACCIÓN PARA INFORMAR</t>
  </si>
  <si>
    <t>ELABORAR TEXTOS CLAROS, OBJETIVOS E INCLUYENTES QUE INFORMEN A LA POBLACIÓN SOBRE LAS ACCIONES Y RESULTADOS DEL H. AYUNTAMIENTO.</t>
  </si>
  <si>
    <t>DIRECCION DE COMUNICACIÓN SOCIAL</t>
  </si>
  <si>
    <t>Sin Domicilio</t>
  </si>
  <si>
    <t>comunicacionsocialmex20242027@gmail.com</t>
  </si>
  <si>
    <t>DOMINGO A VIERNES DE 8:00 A 15:00 HRS</t>
  </si>
  <si>
    <t>(444) 855 30 84 / (444) 855 31 75</t>
  </si>
  <si>
    <t xml:space="preserve">Palacio Municipal </t>
  </si>
  <si>
    <t>(444) 855 30 84 / (444) 855 3046</t>
  </si>
  <si>
    <t>reunificacion familiar</t>
  </si>
  <si>
    <t>(vigencia minima de dos años ) 4. no haber vivido en los EEUU de forma inducumentada 5. comprobar buen estado de salud 6. no haber solicitado visa  estadounidense en un periodo minimo de 6 meses 7. llenado de formato. Emitido por el istituto 8. peticion dirijida al direcctor del istituto de migracion</t>
  </si>
  <si>
    <t>programa para personas mayopres de edad que tengan hijos en situacion ilegal en los estados unidos. Y que tengan minimo diaz años sin verlos</t>
  </si>
  <si>
    <t>1.Ser orijinariode san luis potosi 2. Tener diez o mas años sin ver a sus hijos migrantes 3.Contar con pasaporte mexicano 4. no aver vivido en los estados unidos 5 Comprobar buen estado de salud para viajar 6.No haber solicitado una visa estadounidense 7. firmar carta responsiva</t>
  </si>
  <si>
    <t xml:space="preserve">1 Copia de acta de nacimiento 2 Copia de identificacion oficial 3 .Copia de   pasaporte vigente 4Comprobante de domicilio 5. Peticion 6 Llenado de solicitud 7. Certificado medico 8 . Acta de nacimiento identificacion vigente de hijos migrantes 9. copia comprobante de domicilio de una persona residente </t>
  </si>
  <si>
    <t>http://www.cegaipslp.org.mx/HV2025.nsf/nombre_de_la_vista/541318663C40540306258D8600719ADE/$File/FORMATO+DE+TRANSPARENCIA+SEGURO+DE+PENSION.docx</t>
  </si>
  <si>
    <t>Personal</t>
  </si>
  <si>
    <t>1 semana</t>
  </si>
  <si>
    <t>15 dias</t>
  </si>
  <si>
    <t>de 3 a 6 meses</t>
  </si>
  <si>
    <t>No se lleva a cabo verificacion</t>
  </si>
  <si>
    <t>Es gratuito</t>
  </si>
  <si>
    <t>El tramite es gratuito</t>
  </si>
  <si>
    <t>constitución política de los estados unidos mexicanos establece que no debe distinción entre nacionales e extranjeros en materia de protección y respeto a los derechos humanos articulo 1 garantiza el derecho libre tránsito con limitaciones establecidas por la ley</t>
  </si>
  <si>
    <t>no se genera</t>
  </si>
  <si>
    <t>Copia del expediente en el que contiene datos de la persona que solicito el servicio o tramite.</t>
  </si>
  <si>
    <t>no aplica informacion adicional</t>
  </si>
  <si>
    <t>https://imei.slp.gob.mx/</t>
  </si>
  <si>
    <t xml:space="preserve">Enlace del Migrante </t>
  </si>
  <si>
    <t xml:space="preserve">Sin Nota </t>
  </si>
  <si>
    <t>pencion americana</t>
  </si>
  <si>
    <t xml:space="preserve">  1.contar con numero social , expedido ´por gobierno frderal de los estados unidos ,el cual no debe de empesar con " o" y/o "9" 2. contar con 62 años cumplidos 3. haber laborado y cotizado su seguro por diez años  o mas 4, no haber siso deportado 5. proporcionar informacion de años laborados y cotizados</t>
  </si>
  <si>
    <t>personas que allan trabajado por mas de diez años legalmente y cuenten con 62 años cumplidos</t>
  </si>
  <si>
    <t>1.contar con numero social a su nombre el cual no debe empesar con "0" y/o "9"   2. contar con 62 años cumplidos 3. haber laborado y cotizado su seguro por diez años o mas. No importa que haya sido de manera interrumpida 4. no haber sido deportado  5. proporcionar numero telefonico  6. proporcionar informacion de años laborados y cotizados</t>
  </si>
  <si>
    <t>1. tarjeta de seguro social  2. identificacion de los estados unidos en caso de contar con ella 3. credencial para votar 4. acta de nacimiento 5, comprobante de domicilio</t>
  </si>
  <si>
    <t>http://www.cegaipslp.org.mx/HV2025.nsf/nombre_de_la_vista/DFEDF5443C0C2AE106258D86007279C0/$File/FORMATO+DE+TRANSPARENCIA+SEGURO+DE+PENSION.docx</t>
  </si>
  <si>
    <t>personal</t>
  </si>
  <si>
    <t>es gratuito</t>
  </si>
  <si>
    <t>Enlace Migrante</t>
  </si>
  <si>
    <t>Mexquitic de carmona</t>
  </si>
  <si>
    <t>mexquitic centro</t>
  </si>
  <si>
    <t>No hay domicilio en el extranjero</t>
  </si>
  <si>
    <t>4448553084  - 4448553046</t>
  </si>
  <si>
    <t>enlacemigrantemexquitic@gmail.com</t>
  </si>
  <si>
    <t>De lunes a viernes de 8:00 a 15:00 domingos de 8:00 a 14: 00</t>
  </si>
  <si>
    <t>:</t>
  </si>
  <si>
    <t>4448553084/4448553046</t>
  </si>
  <si>
    <t xml:space="preserve">enalcemigrantemexquitic@gmail.com </t>
  </si>
  <si>
    <t xml:space="preserve">Mexquitic de Carmona </t>
  </si>
  <si>
    <t>4448553084/444855346</t>
  </si>
  <si>
    <t>contraloriamexquitic2427@gmail.com</t>
  </si>
  <si>
    <t>no hay otro domicilio</t>
  </si>
  <si>
    <t xml:space="preserve">Estudio mastografía </t>
  </si>
  <si>
    <t xml:space="preserve">Este servicio se brinda a mujeres a partir de 40 y 69  años </t>
  </si>
  <si>
    <t xml:space="preserve">Reducir la mortandad de mujeres por cáncer de mama </t>
  </si>
  <si>
    <t xml:space="preserve">Copia del INE </t>
  </si>
  <si>
    <t>http://www.cegaipslp.org.mx/HV2024Dos.nsf/nombre_de_la_vista/66EDCD7FD1ECE86206258BE30069CCE0/$File/FORMATOS+PARA+TRANPARENCIA.docx</t>
  </si>
  <si>
    <t>Inmediata</t>
  </si>
  <si>
    <t>Una semana</t>
  </si>
  <si>
    <t xml:space="preserve">Tres dias </t>
  </si>
  <si>
    <t xml:space="preserve">En esta área no se realizan permisos ni licencias </t>
  </si>
  <si>
    <t xml:space="preserve">Este servicio no genera verificación </t>
  </si>
  <si>
    <t xml:space="preserve">Es gratuito </t>
  </si>
  <si>
    <t>Ley organica del municipio libre del Estado de San Luis Potosi</t>
  </si>
  <si>
    <t>Los y Las ciudadanas tienen el derecho de realizar un reporte ante la contraloría interna</t>
  </si>
  <si>
    <t xml:space="preserve">Padrón de beneficiarias </t>
  </si>
  <si>
    <t>Asistir con la área aseada de mamas y axila sin desodorante, crema y talco</t>
  </si>
  <si>
    <t>https://www.waze.com/es-419/live-map/directions/uneme-dedicam-slp-valentin-amador-1132-soledad-de-graciano-sanchez?to=place.w.169803998.1697777832.7247637</t>
  </si>
  <si>
    <t>Instancia de la Mujer</t>
  </si>
  <si>
    <t xml:space="preserve">Sin nota </t>
  </si>
  <si>
    <t>Estudio de papanicolau</t>
  </si>
  <si>
    <t xml:space="preserve">Este servicio se brinda a mujeres que lo solicitan </t>
  </si>
  <si>
    <t xml:space="preserve">Prevenir y reducir la mortandad por cáncer cervicouterino </t>
  </si>
  <si>
    <t>Asistir con la área aseada pélvica y sin periodo menstrual</t>
  </si>
  <si>
    <t>https://www.google.com/search?q=centro+de+salud+mexquitic+de+carmona&amp;oq=CENTRO+DE+SALUD+DE+MEXQU&amp;gs_lcrp=EgZjaHJvbWUqCAgBEAAYFhgeMgYIABBFGDkyCAgBEAAYFhgeMggIAhAAGBYYHjIICAMQABgWGB4yCggEEAAYgAQYogQyCggFEAAYgAQYogQyCggGEAAYgAQYogQyCggHEAAYgAQYogQyCggIEAAYgAQYogTSAQkxNDAwMmowajeoAgiwAgE&amp;sourceid=chrome&amp;ie=UTF-8</t>
  </si>
  <si>
    <t>Atención jurídica</t>
  </si>
  <si>
    <t>Esto servicio se brindan a  adolescentes y mujeres de 16 años en adelante</t>
  </si>
  <si>
    <t>Brindar asesoramiento a mujeres que viven violentadas</t>
  </si>
  <si>
    <t xml:space="preserve">No hay requisitos </t>
  </si>
  <si>
    <t xml:space="preserve">Una semana </t>
  </si>
  <si>
    <t xml:space="preserve">Nombre de usuaria u oficio de canalización </t>
  </si>
  <si>
    <t>Presentar identificación oficial</t>
  </si>
  <si>
    <t>https://www.google.com/search?q=instancia+de+la+mujer+de+mexquitic+de+carmona&amp;oq=INSTANCIA+DE+LA+MUJER+DE+MEXQUTIC&amp;gs_lcrp=EgZjaHJvbWUqCQgBECEYChigATIGCAAQRRg5MgkIARAhGAoYoAEyCQgCECEYChigATIJCAMQIRgKGKAB0gEJMTYwNDhqMGo3qAIIsAIB&amp;sourceid=chrome&amp;ie=UTF-8</t>
  </si>
  <si>
    <t xml:space="preserve">Talleres de emprendimiento </t>
  </si>
  <si>
    <t xml:space="preserve">Se implementarán talleres de emprendimiento para adolescentes y mujeres, para una vida independiente </t>
  </si>
  <si>
    <t xml:space="preserve">Listas de asistencia y evidencias </t>
  </si>
  <si>
    <t>No hay información adicional</t>
  </si>
  <si>
    <t>Platicas  informativas</t>
  </si>
  <si>
    <t xml:space="preserve">Brindar información a los y a las adolescentes para no permitir una  vida con violencia </t>
  </si>
  <si>
    <t>Atención psicológica</t>
  </si>
  <si>
    <t>Atención a las mujeres para una mejor vida de salud mental</t>
  </si>
  <si>
    <t>Principal</t>
  </si>
  <si>
    <t>44-48-55-30-84</t>
  </si>
  <si>
    <t xml:space="preserve">44-43-93-73-81 cluzadriana534@gmail.com </t>
  </si>
  <si>
    <t>Lunes a viernes de  8:00 A.M. A 3:00 P.M  Domingo de  8:00 A.M. A 2:00 P.M.</t>
  </si>
  <si>
    <t>44-43-93-73-81</t>
  </si>
  <si>
    <t>cluzadriana534@gmail.com</t>
  </si>
  <si>
    <t>Tramite de media cartilla militar nacional</t>
  </si>
  <si>
    <t>Ciudadanos de genero masculino de 18-38 años</t>
  </si>
  <si>
    <t xml:space="preserve">Es la entrega de la documentacion requerida por la secretaria de la defensa nacional a los varones de 18 a 38 años de edad, residentes del municipio de Mexquitic de Carmona, para obtener la cartilla de identidad del servicio militar nacional </t>
  </si>
  <si>
    <t>1. Ser varon de 18 a 38 años, 2. ser mexicano de nacimiento, 3. No haber tramitado su cartilla militar anteriomente</t>
  </si>
  <si>
    <t>Original y copia de la siguente documentacion; 1. Acta de nacimiento certificada, 2. Constancia o certificado del maximo grado de estudios, 3. Comprobante de domicilio (recibo de luz, agua, telefono), 4. Clave unica de registro de poblacion (CURP) nuevo formato, 5. 4 Fotografias tamaño cartilla, en papel mate, con adesivo (NO INSTANTANEAS) a color y en fondo blanco, con cabello corto, sin bigote, sin patilla, sin aretes ni cadena, con camisa blanca, oidos y frente despejada.</t>
  </si>
  <si>
    <t>http://www.cegaipslp.org.mx/HV2025.nsf/nombre_de_la_vista/855C4DBB2B2ECFA406258D7A005E6903/$File/formato.pdf</t>
  </si>
  <si>
    <t>Todo el tiempo</t>
  </si>
  <si>
    <t>Diciembre</t>
  </si>
  <si>
    <t>Enero a octubre</t>
  </si>
  <si>
    <t>Sin vigencia</t>
  </si>
  <si>
    <t>En lo que respecta a este servicio o tramite no se lleva alguna inspeccion o verificacion.</t>
  </si>
  <si>
    <t>Gratuitos</t>
  </si>
  <si>
    <t>articulo 5/° Constitucion politica de los estados unidos mexicanos establece la la obligatiriedad del serrvicio militar nacional a todos los mexicanos varones por nacimiento o naturalizacion  ley y reglamento del servicio militar nacional, obligacion de los jovenes varones de 18 a 40 años.</t>
  </si>
  <si>
    <t>Los ciudadanos pueden acudir a la contraloria interna municipal a interponer queja.</t>
  </si>
  <si>
    <t>Se conserva dentro del expediente el acta de nacimiento, Clave Unica de Registro de Poblacion, comprobante de domicilio y comprobante de estudios.</t>
  </si>
  <si>
    <t>Una vez que los ciudadanos tramitan la precartilla en el mes de enero, del año posterior deben de acudir a la doceava zona militar a encuartelar la precartilla.</t>
  </si>
  <si>
    <t>https://www.gob.mx/defensa/documentos/cuartel-general-de-la-12-a-zona-militar-san-luis-potosi-s-l-p</t>
  </si>
  <si>
    <t>Junta municipal de reclutamiento</t>
  </si>
  <si>
    <t>Sin notas</t>
  </si>
  <si>
    <t>palacio municipal</t>
  </si>
  <si>
    <t>mexquitic de carmona</t>
  </si>
  <si>
    <t>Mexquiti de Carmona</t>
  </si>
  <si>
    <t>tel. (444) 8553084</t>
  </si>
  <si>
    <t>jmrmc2024@2427gmail.com</t>
  </si>
  <si>
    <t xml:space="preserve">lunes a viernes de 8:00 a 15:00 horas y domingo de 8:00 a 14:00 horas </t>
  </si>
  <si>
    <t>(444) 8553084</t>
  </si>
  <si>
    <t>jmrmc2427@gmail.com</t>
  </si>
  <si>
    <t>No contamos con donicilio en el extranjero</t>
  </si>
  <si>
    <t>Abastecimiento de receta médica</t>
  </si>
  <si>
    <t xml:space="preserve">Población en general que solicite el medicamento </t>
  </si>
  <si>
    <t xml:space="preserve">Apoyar a la población que no cuente con las facilidades para obtener medicamentos que mejoren su salud, otorgándoles el mismo de manera gratuita.  </t>
  </si>
  <si>
    <t>1. Receta médica</t>
  </si>
  <si>
    <t>http://www.cegaipslp.org.mx/HV2025.nsf/nombre_de_la_vista/5A7E18F14F53376206258D8A00649E4E/$File/Abastecimiento+de+receta.docx</t>
  </si>
  <si>
    <t xml:space="preserve">Inmediato </t>
  </si>
  <si>
    <t>Debido a la naturaleza de la Dirección de Salud no se cuenta con vigencia de avisos, permisos, autorizaciones, registros y  resoluciones</t>
  </si>
  <si>
    <t>En esta área no  se realiza inspección</t>
  </si>
  <si>
    <t>Este servicio es gratuito</t>
  </si>
  <si>
    <t>Constitución Pólitica de los Estados Unidos Mexicanos (articulo 4to, párrafo cuarto), Ley General de Salud (Artículo 2o fracción V), Ley de Salud del Estado de San Luis Potosí (Artículo 14. Fracción XIV)</t>
  </si>
  <si>
    <t xml:space="preserve">Todo usuario tiene derecho a levantar una queja o denuncia ante la contraloría interna. </t>
  </si>
  <si>
    <t xml:space="preserve">Registro de bitácora, copia de receta médica </t>
  </si>
  <si>
    <t xml:space="preserve">Se otorga medicamento gratuito, al presentar su receta médica, en medida que este se encuentre en existencia. </t>
  </si>
  <si>
    <t>https://salud.slp.gob.mx/</t>
  </si>
  <si>
    <t>Dirección de Salud</t>
  </si>
  <si>
    <t>Comodatos</t>
  </si>
  <si>
    <t xml:space="preserve">Población en general que solicite mobiliario médico </t>
  </si>
  <si>
    <t xml:space="preserve">Apoyar a la población que no cuente con las facilidades para obtener mobiliario médico que mejoren su salud, otorgándoles el mismo de manera gratuita en un plazo de 2 meses.       </t>
  </si>
  <si>
    <t>1. Solicitud 2. Identificación oficial</t>
  </si>
  <si>
    <t>http://www.cegaipslp.org.mx/HV2025.nsf/nombre_de_la_vista/9755E03054393FCC06258D8A0064577D/$File/Formato+de+COMODATO.docx</t>
  </si>
  <si>
    <t>Inmediato</t>
  </si>
  <si>
    <t>Constitución Pólitica de los Estados Unidos Mexicanos (articulo 4to, párrafo cuarto),  Ley General de Salud (articulo 2do. Fracción V, parrafo segundo) Ley de Salud del Estado de San Luis Potosí (articulo 5to. Fracción II BIS)</t>
  </si>
  <si>
    <t xml:space="preserve">Copia de solicitud de comodaTo e identificación oficial </t>
  </si>
  <si>
    <t>Se otorga mobiliario médico gratuito por 2 meses o más en su caso en medida que este se encuentre en existencia</t>
  </si>
  <si>
    <t>Servicios de enfermería básicos</t>
  </si>
  <si>
    <t xml:space="preserve">Población en general que así lo solicite </t>
  </si>
  <si>
    <t xml:space="preserve">Dar respuesta a distintas necesidades de salud. </t>
  </si>
  <si>
    <t xml:space="preserve">No se genera </t>
  </si>
  <si>
    <t>http://www.cegaipslp.org.mx/HV2025.nsf/nombre_de_la_vista/BBB27E533A20D37B06258D8A0064BCC6/$File/Servicios+de+enfermería+básicos.docx</t>
  </si>
  <si>
    <t>Constitución Pólitica de los Estados Unidos Mexicanos  articulo 4to, párrafo cuarto), Ley General de Salud (artículo 27 fracción III parrafo primero) Ley de Salud del Estado de San Luis Potosí (articulo 25; fracción I, II, III)</t>
  </si>
  <si>
    <t xml:space="preserve">Evidencias fotográficas, informe por escrito </t>
  </si>
  <si>
    <t xml:space="preserve">Se realizan intervenciones básicas de enfermería, al momento de que estas sean requeridas, programadas o de urgencia. </t>
  </si>
  <si>
    <t>Sesiones educativas</t>
  </si>
  <si>
    <t xml:space="preserve">Comunidades, escuelas, comites, poblción en general que así losolicite. </t>
  </si>
  <si>
    <t xml:space="preserve">Fomentar el autocuidado a traves de Edución para la Salud de distintos temas de interes. </t>
  </si>
  <si>
    <t>1. Solicitud</t>
  </si>
  <si>
    <t>http://www.cegaipslp.org.mx/HV2025.nsf/nombre_de_la_vista/B00FFEBEFEFF8CEA06258D8A00657AD3/$File/formato+de+SOLICITUD.docx</t>
  </si>
  <si>
    <t>Constitución Pólitica de los Estados Unidos Mexicanos (articulo 4to, párrafo cuarto), Ley General de Salud (articulo 27 fracción I), Ley de Salud del Estado de San Luis Potosi ( Articulo 5to. Fracciones X, XI Bis, XIII, XIV y XV)</t>
  </si>
  <si>
    <t xml:space="preserve">A traves de un solicitud, se imparten sesiones de educación para la salud en diferentes niveles educativos en temas de adicciones, alimentación saludable, salud bucal, métodos anticonceptivos, entre otros. </t>
  </si>
  <si>
    <t xml:space="preserve">Brigadas "Juntos por la Salud Mexquitense" </t>
  </si>
  <si>
    <t xml:space="preserve">Habitantes de las comunidades que asisten a las brigadas de salud.  </t>
  </si>
  <si>
    <t xml:space="preserve">Ofrecer servicios básicos de salud como toma de signos vitales, apoyo con medicamentos del cuadro básico, orientación en salud para enfermedades cronicodegenerativas, </t>
  </si>
  <si>
    <t>http://www.cegaipslp.org.mx/HV2025.nsf/nombre_de_la_vista/AE8C479CE32F2A0906258D8A00651161/$File/Brigadas+de+salud.docx</t>
  </si>
  <si>
    <t>Constitución Pólitica de los Estados Unidos Mexicanos (articulo 4to, párrafo cuarto), Ley General de Salud ( Artículo 2o fracción VIII), Ley de Salud del Estado de San Luis Potosí (Artículo 4to., Fracción III; Artículo 14. Fracción XIV; Articulo 25 fracción VIII)</t>
  </si>
  <si>
    <t xml:space="preserve">Se otorgan servicios gratuitos de toma de signos vitales asi tambíen medición de peso, talla, perimetro abdominal, Indice de Masa Corporal, toma de glucosa capilar, ademas de entrega de desparasitante, medicamento, valoración dental y curación de heridas para la población de las comunidades del municipio de Mexquitic de Carmona. </t>
  </si>
  <si>
    <t xml:space="preserve">Primeros auxilios </t>
  </si>
  <si>
    <t>Apoyar en cualquier emergencia médica que pueda presentarse durante los eventos en los que se solicita el servicio de primeros auxilios.</t>
  </si>
  <si>
    <t xml:space="preserve">1. Solicitud  </t>
  </si>
  <si>
    <t>Constitución Pólitica de los Estados Unidos Mexicanos (articulo 4to, párrafo cuarto), Ley General de Salud (articulo 27 fracción III parrafo primero) Ley de Salud del Estado de San Luis Potosí (articulo 25; fracción III</t>
  </si>
  <si>
    <t>Se otorga servicio de primeros auxilios en el evento a la población del municipio que a cude a los eventos.</t>
  </si>
  <si>
    <t>Direccion de Salud</t>
  </si>
  <si>
    <t>Plaza Principal</t>
  </si>
  <si>
    <t>No contamos con un domicilio en el extranjero.</t>
  </si>
  <si>
    <t>direcciondesalud974@gmail.com</t>
  </si>
  <si>
    <t>Lunes a Viernes de 8 de la mañana a 3 de la tarde y Domingos de 8 de la mañana a 2 de la tarde.</t>
  </si>
  <si>
    <t>444-855-3084</t>
  </si>
  <si>
    <t>No contamos con un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</si>
</sst>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indexed="8"/>
      <name val="Calibri"/>
      <family val="2"/>
      <scheme val="minor"/>
    </font>
    <font>
      <b/>
      <sz val="11"/>
      <color indexed="9"/>
      <name val="Arial"/>
      <family val="2"/>
    </font>
    <font>
      <sz val="10"/>
      <color indexed="8"/>
      <name val="Arial"/>
      <family val="2"/>
    </font>
    <font>
      <sz val="11"/>
      <name val="Calibri"/>
      <family val="2"/>
    </font>
    <font>
      <u/>
      <sz val="11"/>
      <color theme="10"/>
      <name val="Calibri"/>
      <family val="2"/>
      <scheme val="minor"/>
    </font>
    <font>
      <sz val="10"/>
      <name val="Arial"/>
      <family val="2"/>
    </font>
    <font>
      <sz val="11"/>
      <color rgb="FF444746"/>
      <name val="Arial"/>
      <family val="2"/>
    </font>
    <font>
      <sz val="11"/>
      <color theme="10"/>
      <name val="Calibri"/>
      <family val="2"/>
      <scheme val="minor"/>
    </font>
    <font>
      <sz val="11"/>
      <color rgb="FFFF0000"/>
      <name val="Calibri"/>
      <family val="2"/>
      <scheme val="minor"/>
    </font>
    <font>
      <sz val="9"/>
      <color indexed="8"/>
      <name val="Calibri"/>
      <family val="2"/>
      <scheme val="minor"/>
    </font>
    <font>
      <sz val="11"/>
      <color indexed="8"/>
      <name val="Calibri "/>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4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applyAlignment="1">
      <alignment vertical="top"/>
    </xf>
    <xf numFmtId="14" fontId="0" fillId="0" borderId="0" xfId="0" applyNumberFormat="1" applyAlignment="1">
      <alignment vertical="top"/>
    </xf>
    <xf numFmtId="0" fontId="3" fillId="0" borderId="0" xfId="0" applyFont="1" applyAlignment="1">
      <alignment vertical="top" wrapText="1"/>
    </xf>
    <xf numFmtId="0" fontId="4" fillId="0" borderId="0" xfId="1" applyFill="1" applyAlignment="1">
      <alignment vertical="center"/>
    </xf>
    <xf numFmtId="0" fontId="4" fillId="0" borderId="0" xfId="1" applyAlignment="1">
      <alignment vertical="top"/>
    </xf>
    <xf numFmtId="0" fontId="4" fillId="0" borderId="0" xfId="1" applyAlignment="1">
      <alignment horizontal="left" vertical="center"/>
    </xf>
    <xf numFmtId="0" fontId="5" fillId="0" borderId="0" xfId="0" applyFont="1"/>
    <xf numFmtId="0" fontId="6" fillId="0" borderId="0" xfId="0" applyFont="1"/>
    <xf numFmtId="0" fontId="7" fillId="0" borderId="0" xfId="1" applyFont="1"/>
    <xf numFmtId="0" fontId="0" fillId="0" borderId="0" xfId="0" applyAlignment="1">
      <alignment horizontal="center" vertical="center"/>
    </xf>
    <xf numFmtId="0" fontId="0" fillId="0" borderId="0" xfId="0" applyAlignment="1">
      <alignment horizontal="center" vertical="center" wrapText="1"/>
    </xf>
    <xf numFmtId="0" fontId="9" fillId="0" borderId="0" xfId="0" applyFont="1" applyAlignment="1">
      <alignment horizontal="center" vertical="center" wrapText="1"/>
    </xf>
    <xf numFmtId="0" fontId="4" fillId="0" borderId="0" xfId="1" applyAlignment="1">
      <alignment horizontal="center" vertical="center"/>
    </xf>
    <xf numFmtId="0" fontId="10"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4" fillId="0" borderId="0" xfId="1" applyAlignment="1">
      <alignment horizontal="center" vertical="center" wrapText="1"/>
    </xf>
    <xf numFmtId="0" fontId="0" fillId="0" borderId="0" xfId="0" applyAlignment="1">
      <alignment vertical="center"/>
    </xf>
    <xf numFmtId="0" fontId="0" fillId="0" borderId="0" xfId="0" applyAlignment="1"/>
    <xf numFmtId="0" fontId="0" fillId="0" borderId="0" xfId="0" applyAlignment="1">
      <alignment horizontal="center"/>
    </xf>
    <xf numFmtId="0" fontId="4" fillId="0" borderId="0" xfId="1" applyAlignment="1">
      <alignment horizontal="center"/>
    </xf>
    <xf numFmtId="0" fontId="4" fillId="0" borderId="0" xfId="1"/>
    <xf numFmtId="0" fontId="8" fillId="0" borderId="0" xfId="0" applyFont="1"/>
    <xf numFmtId="0" fontId="11" fillId="0" borderId="0" xfId="0" applyFont="1" applyAlignment="1">
      <alignment vertical="center"/>
    </xf>
    <xf numFmtId="14" fontId="0" fillId="0" borderId="0" xfId="0" applyNumberFormat="1" applyAlignment="1">
      <alignment horizontal="right"/>
    </xf>
    <xf numFmtId="0" fontId="0" fillId="0" borderId="0" xfId="0" applyFill="1" applyBorder="1"/>
    <xf numFmtId="0" fontId="0" fillId="0" borderId="0" xfId="0" applyFill="1" applyBorder="1" applyAlignment="1">
      <alignment wrapText="1"/>
    </xf>
    <xf numFmtId="0" fontId="0" fillId="0" borderId="0" xfId="0" applyFill="1" applyBorder="1" applyAlignment="1">
      <alignment horizontal="left"/>
    </xf>
    <xf numFmtId="0" fontId="4" fillId="0" borderId="0" xfId="1" applyAlignment="1">
      <alignment horizontal="right"/>
    </xf>
    <xf numFmtId="0" fontId="0" fillId="0" borderId="0" xfId="0" applyAlignment="1">
      <alignment horizontal="left" vertical="top"/>
    </xf>
    <xf numFmtId="0" fontId="0" fillId="0" borderId="0" xfId="0" applyAlignment="1">
      <alignment horizontal="left"/>
    </xf>
    <xf numFmtId="0" fontId="4" fillId="0" borderId="0" xfId="1" applyAlignment="1">
      <alignment horizontal="left" vertical="center" wrapText="1"/>
    </xf>
    <xf numFmtId="0" fontId="4" fillId="0" borderId="0" xfId="1" applyAlignment="1">
      <alignment horizontal="left"/>
    </xf>
    <xf numFmtId="0" fontId="11" fillId="0" borderId="0" xfId="0" applyFont="1" applyAlignment="1">
      <alignment horizontal="left" vertical="center"/>
    </xf>
    <xf numFmtId="0" fontId="0" fillId="0" borderId="0" xfId="0" applyAlignment="1">
      <alignment horizontal="left" vertical="top" wrapText="1"/>
    </xf>
    <xf numFmtId="0" fontId="0" fillId="0" borderId="0" xfId="0" applyAlignment="1">
      <alignment horizontal="center" vertical="top"/>
    </xf>
    <xf numFmtId="14" fontId="0" fillId="0" borderId="0" xfId="0" applyNumberFormat="1" applyAlignment="1">
      <alignment horizontal="righ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liahernandez\Desktop\COMUNICACIO&#769;N%20SOCIAL\Transparencia\Comunicacion%20Social%20administracion%202024-2027\JUNIO%202025\JUNIO%20CORRECCION\LTAIPSLP84XL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2_Tabla_550553"/>
      <sheetName val="Hidden_3_Tabla_550553"/>
      <sheetName val="Hidden_4_Tabla_550553"/>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B5DF191DA8FC4E5B06258D8A006905D5/$File/LTAIPSLP84XXIV+Link+DEBIDO+A+QUE+TODOS+LOS+TR&#193;MITES+SON+&#218;NICOS+Y+EXCLUSIVOS+DEL+MUNICIPIO+NO+HAY+UNA+INSTITUCI&#211;N+HOM&#211;LOGA.docx" TargetMode="External"/><Relationship Id="rId18" Type="http://schemas.openxmlformats.org/officeDocument/2006/relationships/hyperlink" Target="http://www.cegaipslp.org.mx/HV2026.nsf/nombre_de_la_vista/B5DF191DA8FC4E5B06258D8A006905D5/$File/LTAIPSLP84XXIV+Link+DEBIDO+A+QUE+TODOS+LOS+TR&#193;MITES+SON+&#218;NICOS+Y+EXCLUSIVOS+DEL+MUNICIPIO+NO+HAY+UNA+INSTITUCI&#211;N+HOM&#211;LOGA.docx" TargetMode="External"/><Relationship Id="rId26" Type="http://schemas.openxmlformats.org/officeDocument/2006/relationships/hyperlink" Target="http://www.cegaipslp.org.mx/HV2026.nsf/nombre_de_la_vista/C9EFC989317CE6BF06258D8A006B37C9/$File/LTAIPSLP84XXV+Link+REQUISITOS+PARA+SOLICITUD+DE+SERVICIOS.docx" TargetMode="External"/><Relationship Id="rId39" Type="http://schemas.openxmlformats.org/officeDocument/2006/relationships/hyperlink" Target="http://www.cegaipslp.org.mx/HV2024Dos.nsf/nombre_de_la_vista/66EDCD7FD1ECE86206258BE30069CCE0/$File/FORMATOS+PARA+TRANPARENCIA.docx" TargetMode="External"/><Relationship Id="rId21" Type="http://schemas.openxmlformats.org/officeDocument/2006/relationships/hyperlink" Target="http://www.cegaipslp.org.mx/HV2026.nsf/nombre_de_la_vista/C9EFC989317CE6BF06258D8A006B37C9/$File/LTAIPSLP84XXV+Link+REQUISITOS+PARA+SOLICITUD+DE+SERVICIOS.docx" TargetMode="External"/><Relationship Id="rId34" Type="http://schemas.openxmlformats.org/officeDocument/2006/relationships/hyperlink" Target="https://www.google.com/search?q=instancia+de+la+mujer+de+mexquitic+de+carmona&amp;oq=INSTANCIA+DE+LA+MUJER+DE+MEXQUTIC&amp;gs_lcrp=EgZjaHJvbWUqCQgBECEYChigATIGCAAQRRg5MgkIARAhGAoYoAEyCQgCECEYChigATIJCAMQIRgKGKAB0gEJMTYwNDhqMGo3qAIIsAIB&amp;sourceid=chrome&amp;ie=UTF-8" TargetMode="External"/><Relationship Id="rId42" Type="http://schemas.openxmlformats.org/officeDocument/2006/relationships/hyperlink" Target="https://www.waze.com/es-419/live-map/directions/uneme-dedicam-slp-valentin-amador-1132-soledad-de-graciano-sanchez?to=place.w.169803998.1697777832.7247637" TargetMode="External"/><Relationship Id="rId47" Type="http://schemas.openxmlformats.org/officeDocument/2006/relationships/hyperlink" Target="https://salud.slp.gob.mx/" TargetMode="External"/><Relationship Id="rId50" Type="http://schemas.openxmlformats.org/officeDocument/2006/relationships/hyperlink" Target="http://www.cegaipslp.org.mx/HV2025.nsf/nombre_de_la_vista/BBB27E533A20D37B06258D8A0064BCC6/$File/Servicios+de+enfermer&#237;a+b&#225;sicos.docx" TargetMode="External"/><Relationship Id="rId7" Type="http://schemas.openxmlformats.org/officeDocument/2006/relationships/hyperlink" Target="http://www.cegaipslp.org.mx/HV2024Dos.nsf/nombre_de_la_vista/3D91BF547146590106258C65006B877E/$File/SOLICITUD+COMERCIO.pdf" TargetMode="External"/><Relationship Id="rId2" Type="http://schemas.openxmlformats.org/officeDocument/2006/relationships/hyperlink" Target="http://www.cegaipslp.org.mx/HV2021Tres.nsf/nombre_de_la_vista/2FF9B0C57620C001862587C3005A779F/$File/Vale+de+prestamo+de+expedientes.docx" TargetMode="External"/><Relationship Id="rId16" Type="http://schemas.openxmlformats.org/officeDocument/2006/relationships/hyperlink" Target="http://www.cegaipslp.org.mx/HV2026.nsf/nombre_de_la_vista/B5DF191DA8FC4E5B06258D8A006905D5/$File/LTAIPSLP84XXIV+Link+DEBIDO+A+QUE+TODOS+LOS+TR&#193;MITES+SON+&#218;NICOS+Y+EXCLUSIVOS+DEL+MUNICIPIO+NO+HAY+UNA+INSTITUCI&#211;N+HOM&#211;LOGA.docx" TargetMode="External"/><Relationship Id="rId29" Type="http://schemas.openxmlformats.org/officeDocument/2006/relationships/hyperlink" Target="http://www.cegaipslp.org.mx/HV2025.nsf/nombre_de_la_vista/541318663C40540306258D8600719ADE/$File/FORMATO+DE+TRANSPARENCIA+SEGURO+DE+PENSION.docx" TargetMode="External"/><Relationship Id="rId11" Type="http://schemas.openxmlformats.org/officeDocument/2006/relationships/hyperlink" Target="https://catalogonacional.gob.mx/" TargetMode="External"/><Relationship Id="rId24" Type="http://schemas.openxmlformats.org/officeDocument/2006/relationships/hyperlink" Target="http://www.cegaipslp.org.mx/HV2026.nsf/nombre_de_la_vista/C9EFC989317CE6BF06258D8A006B37C9/$File/LTAIPSLP84XXV+Link+REQUISITOS+PARA+SOLICITUD+DE+SERVICIOS.docx" TargetMode="External"/><Relationship Id="rId32" Type="http://schemas.openxmlformats.org/officeDocument/2006/relationships/hyperlink" Target="https://www.google.com/search?q=instancia+de+la+mujer+de+mexquitic+de+carmona&amp;oq=INSTANCIA+DE+LA+MUJER+DE+MEXQUTIC&amp;gs_lcrp=EgZjaHJvbWUqCQgBECEYChigATIGCAAQRRg5MgkIARAhGAoYoAEyCQgCECEYChigATIJCAMQIRgKGKAB0gEJMTYwNDhqMGo3qAIIsAIB&amp;sourceid=chrome&amp;ie=UTF-8" TargetMode="External"/><Relationship Id="rId37" Type="http://schemas.openxmlformats.org/officeDocument/2006/relationships/hyperlink" Target="http://www.cegaipslp.org.mx/HV2024Dos.nsf/nombre_de_la_vista/66EDCD7FD1ECE86206258BE30069CCE0/$File/FORMATOS+PARA+TRANPARENCIA.docx" TargetMode="External"/><Relationship Id="rId40" Type="http://schemas.openxmlformats.org/officeDocument/2006/relationships/hyperlink" Target="http://www.cegaipslp.org.mx/HV2024Dos.nsf/nombre_de_la_vista/66EDCD7FD1ECE86206258BE30069CCE0/$File/FORMATOS+PARA+TRANPARENCIA.docx" TargetMode="External"/><Relationship Id="rId45" Type="http://schemas.openxmlformats.org/officeDocument/2006/relationships/hyperlink" Target="https://salud.slp.gob.mx/" TargetMode="External"/><Relationship Id="rId53" Type="http://schemas.openxmlformats.org/officeDocument/2006/relationships/hyperlink" Target="http://www.cegaipslp.org.mx/HV2025.nsf/nombre_de_la_vista/B00FFEBEFEFF8CEA06258D8A00657AD3/$File/formato+de+SOLICITUD.docx" TargetMode="External"/><Relationship Id="rId5" Type="http://schemas.openxmlformats.org/officeDocument/2006/relationships/hyperlink" Target="http://www.cegaipslp.org.mx/HV2024Dos.nsf/nombre_de_la_vista/3D91BF547146590106258C65006B877E/$File/SOLICITUD+COMERCIO.pdf" TargetMode="External"/><Relationship Id="rId10" Type="http://schemas.openxmlformats.org/officeDocument/2006/relationships/hyperlink" Target="http://www.cegaipslp.org.mx/HV2024Dos.nsf/nombre_de_la_vista/3D91BF547146590106258C65006B877E/$File/SOLICITUD+COMERCIO.pdf" TargetMode="External"/><Relationship Id="rId19" Type="http://schemas.openxmlformats.org/officeDocument/2006/relationships/hyperlink" Target="http://www.cegaipslp.org.mx/HV2026.nsf/nombre_de_la_vista/B5DF191DA8FC4E5B06258D8A006905D5/$File/LTAIPSLP84XXIV+Link+DEBIDO+A+QUE+TODOS+LOS+TR&#193;MITES+SON+&#218;NICOS+Y+EXCLUSIVOS+DEL+MUNICIPIO+NO+HAY+UNA+INSTITUCI&#211;N+HOM&#211;LOGA.docx" TargetMode="External"/><Relationship Id="rId31" Type="http://schemas.openxmlformats.org/officeDocument/2006/relationships/hyperlink" Target="https://www.google.com/search?q=centro+de+salud+mexquitic+de+carmona&amp;oq=CENTRO+DE+SALUD+DE+MEXQU&amp;gs_lcrp=EgZjaHJvbWUqCAgBEAAYFhgeMgYIABBFGDkyCAgBEAAYFhgeMggIAhAAGBYYHjIICAMQABgWGB4yCggEEAAYgAQYogQyCggFEAAYgAQYogQyCggGEAAYgAQYogQyCggHEAAYgAQYogQyCggIEAAYgAQYogTSAQkxNDAwMmowajeoAgiwAgE&amp;sourceid=chrome&amp;ie=UTF-8" TargetMode="External"/><Relationship Id="rId44" Type="http://schemas.openxmlformats.org/officeDocument/2006/relationships/hyperlink" Target="https://www.gob.mx/defensa/documentos/cuartel-general-de-la-12-a-zona-militar-san-luis-potosi-s-l-p" TargetMode="External"/><Relationship Id="rId52" Type="http://schemas.openxmlformats.org/officeDocument/2006/relationships/hyperlink" Target="http://www.cegaipslp.org.mx/HV2025.nsf/nombre_de_la_vista/B00FFEBEFEFF8CEA06258D8A00657AD3/$File/formato+de+SOLICITUD.docx" TargetMode="External"/><Relationship Id="rId4" Type="http://schemas.openxmlformats.org/officeDocument/2006/relationships/hyperlink" Target="http://www.cegaipslp.org.mx/HV2024Dos.nsf/nombre_de_la_vista/3D91BF547146590106258C65006B877E/$File/SOLICITUD+COMERCIO.pdf" TargetMode="External"/><Relationship Id="rId9" Type="http://schemas.openxmlformats.org/officeDocument/2006/relationships/hyperlink" Target="http://www.cegaipslp.org.mx/HV2024Dos.nsf/nombre_de_la_vista/3D91BF547146590106258C65006B877E/$File/SOLICITUD+COMERCIO.pdf" TargetMode="External"/><Relationship Id="rId14" Type="http://schemas.openxmlformats.org/officeDocument/2006/relationships/hyperlink" Target="http://www.cegaipslp.org.mx/HV2026.nsf/nombre_de_la_vista/B5DF191DA8FC4E5B06258D8A006905D5/$File/LTAIPSLP84XXIV+Link+DEBIDO+A+QUE+TODOS+LOS+TR&#193;MITES+SON+&#218;NICOS+Y+EXCLUSIVOS+DEL+MUNICIPIO+NO+HAY+UNA+INSTITUCI&#211;N+HOM&#211;LOGA.docx" TargetMode="External"/><Relationship Id="rId22" Type="http://schemas.openxmlformats.org/officeDocument/2006/relationships/hyperlink" Target="http://www.cegaipslp.org.mx/HV2026.nsf/nombre_de_la_vista/C9EFC989317CE6BF06258D8A006B37C9/$File/LTAIPSLP84XXV+Link+REQUISITOS+PARA+SOLICITUD+DE+SERVICIOS.docx" TargetMode="External"/><Relationship Id="rId27" Type="http://schemas.openxmlformats.org/officeDocument/2006/relationships/hyperlink" Target="http://www.cegaipslp.org.mx/HV2026.nsf/nombre_de_la_vista/C9EFC989317CE6BF06258D8A006B37C9/$File/LTAIPSLP84XXV+Link+REQUISITOS+PARA+SOLICITUD+DE+SERVICIOS.docx" TargetMode="External"/><Relationship Id="rId30" Type="http://schemas.openxmlformats.org/officeDocument/2006/relationships/hyperlink" Target="http://www.cegaipslp.org.mx/HV2025.nsf/nombre_de_la_vista/DFEDF5443C0C2AE106258D86007279C0/$File/FORMATO+DE+TRANSPARENCIA+SEGURO+DE+PENSION.docx" TargetMode="External"/><Relationship Id="rId35" Type="http://schemas.openxmlformats.org/officeDocument/2006/relationships/hyperlink" Target="https://www.google.com/search?q=instancia+de+la+mujer+de+mexquitic+de+carmona&amp;oq=INSTANCIA+DE+LA+MUJER+DE+MEXQUTIC&amp;gs_lcrp=EgZjaHJvbWUqCQgBECEYChigATIGCAAQRRg5MgkIARAhGAoYoAEyCQgCECEYChigATIJCAMQIRgKGKAB0gEJMTYwNDhqMGo3qAIIsAIB&amp;sourceid=chrome&amp;ie=UTF-8" TargetMode="External"/><Relationship Id="rId43" Type="http://schemas.openxmlformats.org/officeDocument/2006/relationships/hyperlink" Target="http://www.cegaipslp.org.mx/HV2025.nsf/nombre_de_la_vista/855C4DBB2B2ECFA406258D7A005E6903/$File/formato.pdf" TargetMode="External"/><Relationship Id="rId48" Type="http://schemas.openxmlformats.org/officeDocument/2006/relationships/hyperlink" Target="http://www.cegaipslp.org.mx/HV2025.nsf/nombre_de_la_vista/9755E03054393FCC06258D8A0064577D/$File/Formato+de+COMODATO.docx" TargetMode="External"/><Relationship Id="rId8" Type="http://schemas.openxmlformats.org/officeDocument/2006/relationships/hyperlink" Target="http://www.cegaipslp.org.mx/HV2024Dos.nsf/nombre_de_la_vista/3D91BF547146590106258C65006B877E/$File/SOLICITUD+COMERCIO.pdf" TargetMode="External"/><Relationship Id="rId51" Type="http://schemas.openxmlformats.org/officeDocument/2006/relationships/hyperlink" Target="http://www.cegaipslp.org.mx/HV2025.nsf/nombre_de_la_vista/AE8C479CE32F2A0906258D8A00651161/$File/Brigadas+de+salud.docx" TargetMode="External"/><Relationship Id="rId3" Type="http://schemas.openxmlformats.org/officeDocument/2006/relationships/hyperlink" Target="http://www.cegaipslp.org.mx/HV2024Dos.nsf/nombre_de_la_vista/3D91BF547146590106258C65006B877E/$File/SOLICITUD+COMERCIO.pdf" TargetMode="External"/><Relationship Id="rId12" Type="http://schemas.openxmlformats.org/officeDocument/2006/relationships/hyperlink" Target="https://catalogonacional.gob.mx/" TargetMode="External"/><Relationship Id="rId17" Type="http://schemas.openxmlformats.org/officeDocument/2006/relationships/hyperlink" Target="http://www.cegaipslp.org.mx/HV2026.nsf/nombre_de_la_vista/B5DF191DA8FC4E5B06258D8A006905D5/$File/LTAIPSLP84XXIV+Link+DEBIDO+A+QUE+TODOS+LOS+TR&#193;MITES+SON+&#218;NICOS+Y+EXCLUSIVOS+DEL+MUNICIPIO+NO+HAY+UNA+INSTITUCI&#211;N+HOM&#211;LOGA.docx" TargetMode="External"/><Relationship Id="rId25" Type="http://schemas.openxmlformats.org/officeDocument/2006/relationships/hyperlink" Target="http://www.cegaipslp.org.mx/HV2026.nsf/nombre_de_la_vista/C9EFC989317CE6BF06258D8A006B37C9/$File/LTAIPSLP84XXV+Link+REQUISITOS+PARA+SOLICITUD+DE+SERVICIOS.docx" TargetMode="External"/><Relationship Id="rId33" Type="http://schemas.openxmlformats.org/officeDocument/2006/relationships/hyperlink" Target="https://www.google.com/search?q=instancia+de+la+mujer+de+mexquitic+de+carmona&amp;oq=INSTANCIA+DE+LA+MUJER+DE+MEXQUTIC&amp;gs_lcrp=EgZjaHJvbWUqCQgBECEYChigATIGCAAQRRg5MgkIARAhGAoYoAEyCQgCECEYChigATIJCAMQIRgKGKAB0gEJMTYwNDhqMGo3qAIIsAIB&amp;sourceid=chrome&amp;ie=UTF-8" TargetMode="External"/><Relationship Id="rId38" Type="http://schemas.openxmlformats.org/officeDocument/2006/relationships/hyperlink" Target="http://www.cegaipslp.org.mx/HV2024Dos.nsf/nombre_de_la_vista/66EDCD7FD1ECE86206258BE30069CCE0/$File/FORMATOS+PARA+TRANPARENCIA.docx" TargetMode="External"/><Relationship Id="rId46" Type="http://schemas.openxmlformats.org/officeDocument/2006/relationships/hyperlink" Target="https://salud.slp.gob.mx/" TargetMode="External"/><Relationship Id="rId20" Type="http://schemas.openxmlformats.org/officeDocument/2006/relationships/hyperlink" Target="http://www.cegaipslp.org.mx/HV2026.nsf/nombre_de_la_vista/B5DF191DA8FC4E5B06258D8A006905D5/$File/LTAIPSLP84XXIV+Link+DEBIDO+A+QUE+TODOS+LOS+TR&#193;MITES+SON+&#218;NICOS+Y+EXCLUSIVOS+DEL+MUNICIPIO+NO+HAY+UNA+INSTITUCI&#211;N+HOM&#211;LOGA.docx" TargetMode="External"/><Relationship Id="rId41" Type="http://schemas.openxmlformats.org/officeDocument/2006/relationships/hyperlink" Target="http://www.cegaipslp.org.mx/HV2024Dos.nsf/nombre_de_la_vista/66EDCD7FD1ECE86206258BE30069CCE0/$File/FORMATOS+PARA+TRANPARENCIA.docx" TargetMode="External"/><Relationship Id="rId54" Type="http://schemas.openxmlformats.org/officeDocument/2006/relationships/printerSettings" Target="../printerSettings/printerSettings1.bin"/><Relationship Id="rId1" Type="http://schemas.openxmlformats.org/officeDocument/2006/relationships/hyperlink" Target="http://www.cegaipslp.org.mx/HV2021Tres.nsf/nombre_de_la_vista/25D25C89A946BDCE862587C3005A3F4F/$File/Busqueda+de+Expedientes.docx" TargetMode="External"/><Relationship Id="rId6" Type="http://schemas.openxmlformats.org/officeDocument/2006/relationships/hyperlink" Target="http://www.cegaipslp.org.mx/HV2024Dos.nsf/nombre_de_la_vista/3D91BF547146590106258C65006B877E/$File/SOLICITUD+COMERCIO.pdf" TargetMode="External"/><Relationship Id="rId15" Type="http://schemas.openxmlformats.org/officeDocument/2006/relationships/hyperlink" Target="http://www.cegaipslp.org.mx/HV2026.nsf/nombre_de_la_vista/B5DF191DA8FC4E5B06258D8A006905D5/$File/LTAIPSLP84XXIV+Link+DEBIDO+A+QUE+TODOS+LOS+TR&#193;MITES+SON+&#218;NICOS+Y+EXCLUSIVOS+DEL+MUNICIPIO+NO+HAY+UNA+INSTITUCI&#211;N+HOM&#211;LOGA.docx" TargetMode="External"/><Relationship Id="rId23" Type="http://schemas.openxmlformats.org/officeDocument/2006/relationships/hyperlink" Target="http://www.cegaipslp.org.mx/HV2026.nsf/nombre_de_la_vista/C9EFC989317CE6BF06258D8A006B37C9/$File/LTAIPSLP84XXV+Link+REQUISITOS+PARA+SOLICITUD+DE+SERVICIOS.docx" TargetMode="External"/><Relationship Id="rId28" Type="http://schemas.openxmlformats.org/officeDocument/2006/relationships/hyperlink" Target="http://www.cegaipslp.org.mx/HV2026.nsf/nombre_de_la_vista/C9EFC989317CE6BF06258D8A006B37C9/$File/LTAIPSLP84XXV+Link+REQUISITOS+PARA+SOLICITUD+DE+SERVICIOS.docx" TargetMode="External"/><Relationship Id="rId36" Type="http://schemas.openxmlformats.org/officeDocument/2006/relationships/hyperlink" Target="http://www.cegaipslp.org.mx/HV2024Dos.nsf/nombre_de_la_vista/66EDCD7FD1ECE86206258BE30069CCE0/$File/FORMATOS+PARA+TRANPARENCIA.docx" TargetMode="External"/><Relationship Id="rId49" Type="http://schemas.openxmlformats.org/officeDocument/2006/relationships/hyperlink" Target="http://www.cegaipslp.org.mx/HV2025.nsf/nombre_de_la_vista/5A7E18F14F53376206258D8A00649E4E/$File/Abastecimiento+de+receta.docx"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comunicacionsocialmex20242027@gmail.com" TargetMode="External"/><Relationship Id="rId7" Type="http://schemas.openxmlformats.org/officeDocument/2006/relationships/hyperlink" Target="mailto:direcciondesalud974@gmail.com" TargetMode="External"/><Relationship Id="rId2" Type="http://schemas.openxmlformats.org/officeDocument/2006/relationships/hyperlink" Target="mailto:contraloriamexquitic@hotmail.com" TargetMode="External"/><Relationship Id="rId1" Type="http://schemas.openxmlformats.org/officeDocument/2006/relationships/hyperlink" Target="mailto:2427oficialiam@gmail.com" TargetMode="External"/><Relationship Id="rId6" Type="http://schemas.openxmlformats.org/officeDocument/2006/relationships/hyperlink" Target="mailto:contraloriamexquitic2427@gmail.com" TargetMode="External"/><Relationship Id="rId5" Type="http://schemas.openxmlformats.org/officeDocument/2006/relationships/hyperlink" Target="mailto:contraloriamexquitic2427@gmail.com" TargetMode="External"/><Relationship Id="rId4" Type="http://schemas.openxmlformats.org/officeDocument/2006/relationships/hyperlink" Target="mailto:contraloriamexquitic2427@gmail.co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enlacemigrantemexquitic@gmail.com" TargetMode="External"/><Relationship Id="rId2" Type="http://schemas.openxmlformats.org/officeDocument/2006/relationships/hyperlink" Target="mailto:comunicacionsocialmex20242027@gmail.com" TargetMode="External"/><Relationship Id="rId1" Type="http://schemas.openxmlformats.org/officeDocument/2006/relationships/hyperlink" Target="mailto:comercioadmi2024.2027@gmail.com" TargetMode="External"/><Relationship Id="rId5" Type="http://schemas.openxmlformats.org/officeDocument/2006/relationships/hyperlink" Target="mailto:direcciondesalud974@gmail.com" TargetMode="External"/><Relationship Id="rId4" Type="http://schemas.openxmlformats.org/officeDocument/2006/relationships/hyperlink" Target="mailto:jmrmc2024@2427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comunicacionsocialmex20242027@gmail.com" TargetMode="External"/><Relationship Id="rId7" Type="http://schemas.openxmlformats.org/officeDocument/2006/relationships/hyperlink" Target="mailto:direcciondesalud974@gmail.com" TargetMode="External"/><Relationship Id="rId2" Type="http://schemas.openxmlformats.org/officeDocument/2006/relationships/hyperlink" Target="mailto:comercioadmi2024.2027@gmail.com" TargetMode="External"/><Relationship Id="rId1" Type="http://schemas.openxmlformats.org/officeDocument/2006/relationships/hyperlink" Target="mailto:2427oficialiam@gmail.com" TargetMode="External"/><Relationship Id="rId6" Type="http://schemas.openxmlformats.org/officeDocument/2006/relationships/hyperlink" Target="mailto:jmrmc2427@gmail.com" TargetMode="External"/><Relationship Id="rId5" Type="http://schemas.openxmlformats.org/officeDocument/2006/relationships/hyperlink" Target="mailto:cluzadriana534@gmail.com" TargetMode="External"/><Relationship Id="rId4" Type="http://schemas.openxmlformats.org/officeDocument/2006/relationships/hyperlink" Target="mailto:enalcemigrantemexquiti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0"/>
  <sheetViews>
    <sheetView tabSelected="1" topLeftCell="AB24" workbookViewId="0">
      <selection activeCell="D57" sqref="D57"/>
    </sheetView>
  </sheetViews>
  <sheetFormatPr baseColWidth="10" defaultColWidth="9.14062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3" hidden="1">
      <c r="A1" t="s">
        <v>0</v>
      </c>
    </row>
    <row r="2" spans="1:33">
      <c r="A2" s="43" t="s">
        <v>1</v>
      </c>
      <c r="B2" s="44"/>
      <c r="C2" s="44"/>
      <c r="D2" s="43" t="s">
        <v>2</v>
      </c>
      <c r="E2" s="44"/>
      <c r="F2" s="44"/>
      <c r="G2" s="43" t="s">
        <v>3</v>
      </c>
      <c r="H2" s="44"/>
      <c r="I2" s="44"/>
    </row>
    <row r="3" spans="1:33">
      <c r="A3" s="45" t="s">
        <v>4</v>
      </c>
      <c r="B3" s="44"/>
      <c r="C3" s="44"/>
      <c r="D3" s="45" t="s">
        <v>5</v>
      </c>
      <c r="E3" s="44"/>
      <c r="F3" s="44"/>
      <c r="G3" s="45" t="s">
        <v>6</v>
      </c>
      <c r="H3" s="44"/>
      <c r="I3" s="44"/>
    </row>
    <row r="4" spans="1:33"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3">
      <c r="A6" s="43" t="s">
        <v>46</v>
      </c>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row>
    <row r="7" spans="1:33"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3" ht="14.25" customHeight="1">
      <c r="A8" s="5">
        <v>2026</v>
      </c>
      <c r="B8" s="6">
        <v>46174</v>
      </c>
      <c r="C8" s="42">
        <v>46203</v>
      </c>
      <c r="D8" s="5" t="s">
        <v>276</v>
      </c>
      <c r="E8" s="41" t="s">
        <v>78</v>
      </c>
      <c r="F8" s="35" t="s">
        <v>277</v>
      </c>
      <c r="G8" s="7" t="s">
        <v>278</v>
      </c>
      <c r="H8" s="5" t="s">
        <v>275</v>
      </c>
      <c r="I8" s="5" t="s">
        <v>279</v>
      </c>
      <c r="J8" s="5" t="s">
        <v>280</v>
      </c>
      <c r="K8" s="8" t="s">
        <v>281</v>
      </c>
      <c r="L8" s="6">
        <v>46063</v>
      </c>
      <c r="M8" s="5" t="s">
        <v>282</v>
      </c>
      <c r="N8" s="5" t="s">
        <v>274</v>
      </c>
      <c r="O8" s="5" t="s">
        <v>274</v>
      </c>
      <c r="P8" s="5" t="s">
        <v>274</v>
      </c>
      <c r="Q8" s="9">
        <v>1</v>
      </c>
      <c r="R8" s="5" t="s">
        <v>274</v>
      </c>
      <c r="S8" s="5" t="s">
        <v>273</v>
      </c>
      <c r="T8" s="5" t="s">
        <v>274</v>
      </c>
      <c r="U8" s="5" t="s">
        <v>274</v>
      </c>
      <c r="V8" s="40" t="s">
        <v>283</v>
      </c>
      <c r="W8" s="40" t="s">
        <v>284</v>
      </c>
      <c r="X8" s="35" t="s">
        <v>285</v>
      </c>
      <c r="Y8" s="5" t="s">
        <v>274</v>
      </c>
      <c r="Z8" s="9">
        <v>1</v>
      </c>
      <c r="AA8" s="9">
        <v>1</v>
      </c>
      <c r="AB8" s="35" t="s">
        <v>286</v>
      </c>
      <c r="AC8" s="35" t="s">
        <v>287</v>
      </c>
      <c r="AD8" s="6">
        <v>46212</v>
      </c>
      <c r="AE8" s="5" t="s">
        <v>288</v>
      </c>
    </row>
    <row r="9" spans="1:33" ht="16.5" customHeight="1">
      <c r="A9" s="5">
        <v>2026</v>
      </c>
      <c r="B9" s="6">
        <v>46174</v>
      </c>
      <c r="C9" s="42">
        <v>46203</v>
      </c>
      <c r="D9" s="5" t="s">
        <v>289</v>
      </c>
      <c r="E9" s="41" t="s">
        <v>78</v>
      </c>
      <c r="F9" s="35" t="s">
        <v>277</v>
      </c>
      <c r="G9" s="7" t="s">
        <v>290</v>
      </c>
      <c r="H9" s="5" t="s">
        <v>275</v>
      </c>
      <c r="I9" s="5" t="s">
        <v>291</v>
      </c>
      <c r="J9" s="5" t="s">
        <v>280</v>
      </c>
      <c r="K9" s="10" t="s">
        <v>292</v>
      </c>
      <c r="L9" s="6">
        <v>46063</v>
      </c>
      <c r="M9" s="5" t="s">
        <v>282</v>
      </c>
      <c r="N9" s="5" t="s">
        <v>274</v>
      </c>
      <c r="O9" s="5" t="s">
        <v>274</v>
      </c>
      <c r="P9" s="5" t="s">
        <v>274</v>
      </c>
      <c r="Q9" s="9">
        <v>1</v>
      </c>
      <c r="R9" s="5" t="s">
        <v>274</v>
      </c>
      <c r="S9" s="5" t="s">
        <v>273</v>
      </c>
      <c r="T9" s="5" t="s">
        <v>274</v>
      </c>
      <c r="U9" s="5" t="s">
        <v>274</v>
      </c>
      <c r="V9" s="40" t="s">
        <v>283</v>
      </c>
      <c r="W9" s="40" t="s">
        <v>284</v>
      </c>
      <c r="X9" s="35" t="s">
        <v>293</v>
      </c>
      <c r="Y9" s="5" t="s">
        <v>274</v>
      </c>
      <c r="Z9" s="9">
        <v>1</v>
      </c>
      <c r="AA9" s="9">
        <v>1</v>
      </c>
      <c r="AB9" s="35" t="s">
        <v>286</v>
      </c>
      <c r="AC9" s="35" t="s">
        <v>287</v>
      </c>
      <c r="AD9" s="6">
        <v>46212</v>
      </c>
      <c r="AE9" s="5" t="s">
        <v>288</v>
      </c>
    </row>
    <row r="10" spans="1:33" ht="30.75" customHeight="1">
      <c r="A10" s="5">
        <v>2026</v>
      </c>
      <c r="B10" s="6">
        <v>46174</v>
      </c>
      <c r="C10" s="42">
        <v>46203</v>
      </c>
      <c r="D10" s="15" t="s">
        <v>305</v>
      </c>
      <c r="E10" s="14" t="s">
        <v>78</v>
      </c>
      <c r="F10" s="20" t="s">
        <v>306</v>
      </c>
      <c r="G10" s="15" t="s">
        <v>307</v>
      </c>
      <c r="H10" s="14" t="s">
        <v>275</v>
      </c>
      <c r="I10" s="15" t="s">
        <v>308</v>
      </c>
      <c r="J10" s="16" t="s">
        <v>309</v>
      </c>
      <c r="K10" s="17" t="s">
        <v>310</v>
      </c>
      <c r="L10" s="6">
        <v>46063</v>
      </c>
      <c r="M10" s="15" t="s">
        <v>311</v>
      </c>
      <c r="N10" s="14" t="s">
        <v>312</v>
      </c>
      <c r="O10" s="14" t="s">
        <v>312</v>
      </c>
      <c r="P10" s="14" t="s">
        <v>313</v>
      </c>
      <c r="Q10" s="14">
        <v>1</v>
      </c>
      <c r="R10" s="14" t="s">
        <v>314</v>
      </c>
      <c r="S10" s="14" t="s">
        <v>273</v>
      </c>
      <c r="T10" s="15" t="s">
        <v>315</v>
      </c>
      <c r="U10" s="14" t="s">
        <v>316</v>
      </c>
      <c r="V10" s="20" t="s">
        <v>317</v>
      </c>
      <c r="W10" s="19" t="s">
        <v>318</v>
      </c>
      <c r="X10" s="20" t="s">
        <v>319</v>
      </c>
      <c r="Y10" s="14" t="s">
        <v>320</v>
      </c>
      <c r="Z10" s="14">
        <v>2</v>
      </c>
      <c r="AA10" s="14">
        <v>2</v>
      </c>
      <c r="AB10" s="10" t="s">
        <v>321</v>
      </c>
      <c r="AC10" s="19" t="s">
        <v>322</v>
      </c>
      <c r="AD10" s="6">
        <v>46212</v>
      </c>
      <c r="AE10" s="15" t="s">
        <v>323</v>
      </c>
      <c r="AF10" s="4"/>
      <c r="AG10" s="4"/>
    </row>
    <row r="11" spans="1:33" ht="30" customHeight="1">
      <c r="A11" s="5">
        <v>2026</v>
      </c>
      <c r="B11" s="6">
        <v>46174</v>
      </c>
      <c r="C11" s="42">
        <v>46203</v>
      </c>
      <c r="D11" s="15" t="s">
        <v>324</v>
      </c>
      <c r="E11" s="14" t="s">
        <v>78</v>
      </c>
      <c r="F11" s="20" t="s">
        <v>306</v>
      </c>
      <c r="G11" s="15" t="s">
        <v>325</v>
      </c>
      <c r="H11" s="14" t="s">
        <v>275</v>
      </c>
      <c r="I11" s="15" t="s">
        <v>308</v>
      </c>
      <c r="J11" s="16" t="s">
        <v>326</v>
      </c>
      <c r="K11" s="17" t="s">
        <v>310</v>
      </c>
      <c r="L11" s="6">
        <v>46063</v>
      </c>
      <c r="M11" s="15" t="s">
        <v>311</v>
      </c>
      <c r="N11" s="14" t="s">
        <v>312</v>
      </c>
      <c r="O11" s="14" t="s">
        <v>312</v>
      </c>
      <c r="P11" s="14" t="s">
        <v>313</v>
      </c>
      <c r="Q11" s="14">
        <v>1</v>
      </c>
      <c r="R11" s="14" t="s">
        <v>314</v>
      </c>
      <c r="S11" s="15" t="s">
        <v>273</v>
      </c>
      <c r="T11" s="15" t="s">
        <v>315</v>
      </c>
      <c r="U11" s="14" t="s">
        <v>316</v>
      </c>
      <c r="V11" s="20" t="s">
        <v>317</v>
      </c>
      <c r="W11" s="19" t="s">
        <v>318</v>
      </c>
      <c r="X11" s="20" t="s">
        <v>319</v>
      </c>
      <c r="Y11" s="14" t="s">
        <v>320</v>
      </c>
      <c r="Z11" s="14">
        <v>2</v>
      </c>
      <c r="AA11" s="14">
        <v>2</v>
      </c>
      <c r="AB11" s="10" t="s">
        <v>321</v>
      </c>
      <c r="AC11" s="19" t="s">
        <v>322</v>
      </c>
      <c r="AD11" s="6">
        <v>46212</v>
      </c>
      <c r="AE11" s="15" t="s">
        <v>323</v>
      </c>
      <c r="AF11" s="4"/>
      <c r="AG11" s="4"/>
    </row>
    <row r="12" spans="1:33" ht="21.75" customHeight="1">
      <c r="A12" s="5">
        <v>2026</v>
      </c>
      <c r="B12" s="6">
        <v>46174</v>
      </c>
      <c r="C12" s="42">
        <v>46203</v>
      </c>
      <c r="D12" s="15" t="s">
        <v>327</v>
      </c>
      <c r="E12" s="14" t="s">
        <v>78</v>
      </c>
      <c r="F12" s="20" t="s">
        <v>306</v>
      </c>
      <c r="G12" s="15" t="s">
        <v>325</v>
      </c>
      <c r="H12" s="14" t="s">
        <v>275</v>
      </c>
      <c r="I12" s="15" t="s">
        <v>308</v>
      </c>
      <c r="J12" s="16" t="s">
        <v>326</v>
      </c>
      <c r="K12" s="17" t="s">
        <v>310</v>
      </c>
      <c r="L12" s="6">
        <v>46063</v>
      </c>
      <c r="M12" s="15" t="s">
        <v>311</v>
      </c>
      <c r="N12" s="14" t="s">
        <v>312</v>
      </c>
      <c r="O12" s="14" t="s">
        <v>312</v>
      </c>
      <c r="P12" s="14" t="s">
        <v>313</v>
      </c>
      <c r="Q12" s="14">
        <v>1</v>
      </c>
      <c r="R12" s="14" t="s">
        <v>314</v>
      </c>
      <c r="S12" s="15" t="s">
        <v>273</v>
      </c>
      <c r="T12" s="15" t="s">
        <v>315</v>
      </c>
      <c r="U12" s="14" t="s">
        <v>316</v>
      </c>
      <c r="V12" s="20" t="s">
        <v>317</v>
      </c>
      <c r="W12" s="19" t="s">
        <v>318</v>
      </c>
      <c r="X12" s="20" t="s">
        <v>319</v>
      </c>
      <c r="Y12" s="14" t="s">
        <v>320</v>
      </c>
      <c r="Z12" s="14">
        <v>2</v>
      </c>
      <c r="AA12" s="14">
        <v>2</v>
      </c>
      <c r="AB12" s="10" t="s">
        <v>321</v>
      </c>
      <c r="AC12" s="19" t="s">
        <v>322</v>
      </c>
      <c r="AD12" s="6">
        <v>46212</v>
      </c>
      <c r="AE12" s="15" t="s">
        <v>323</v>
      </c>
      <c r="AF12" s="4"/>
      <c r="AG12" s="4"/>
    </row>
    <row r="13" spans="1:33" ht="23.25" customHeight="1">
      <c r="A13" s="5">
        <v>2026</v>
      </c>
      <c r="B13" s="6">
        <v>46174</v>
      </c>
      <c r="C13" s="42">
        <v>46203</v>
      </c>
      <c r="D13" s="15" t="s">
        <v>328</v>
      </c>
      <c r="E13" s="14" t="s">
        <v>78</v>
      </c>
      <c r="F13" s="20" t="s">
        <v>306</v>
      </c>
      <c r="G13" s="15" t="s">
        <v>329</v>
      </c>
      <c r="H13" s="14" t="s">
        <v>275</v>
      </c>
      <c r="I13" s="15" t="s">
        <v>330</v>
      </c>
      <c r="J13" s="15" t="s">
        <v>331</v>
      </c>
      <c r="K13" s="17" t="s">
        <v>310</v>
      </c>
      <c r="L13" s="6">
        <v>46063</v>
      </c>
      <c r="M13" s="15" t="s">
        <v>311</v>
      </c>
      <c r="N13" s="14" t="s">
        <v>312</v>
      </c>
      <c r="O13" s="14" t="s">
        <v>312</v>
      </c>
      <c r="P13" s="14" t="s">
        <v>313</v>
      </c>
      <c r="Q13" s="14">
        <v>1</v>
      </c>
      <c r="R13" s="14" t="s">
        <v>320</v>
      </c>
      <c r="S13" s="15" t="s">
        <v>332</v>
      </c>
      <c r="T13" s="15" t="s">
        <v>333</v>
      </c>
      <c r="U13" s="14" t="s">
        <v>334</v>
      </c>
      <c r="V13" s="20" t="s">
        <v>317</v>
      </c>
      <c r="W13" s="19" t="s">
        <v>318</v>
      </c>
      <c r="X13" s="20" t="s">
        <v>319</v>
      </c>
      <c r="Y13" s="14" t="s">
        <v>320</v>
      </c>
      <c r="Z13" s="14">
        <v>2</v>
      </c>
      <c r="AA13" s="14">
        <v>2</v>
      </c>
      <c r="AB13" s="10" t="s">
        <v>321</v>
      </c>
      <c r="AC13" s="19" t="s">
        <v>322</v>
      </c>
      <c r="AD13" s="6">
        <v>46212</v>
      </c>
      <c r="AE13" s="15" t="s">
        <v>323</v>
      </c>
      <c r="AF13" s="4"/>
      <c r="AG13" s="4"/>
    </row>
    <row r="14" spans="1:33" ht="19.5" customHeight="1">
      <c r="A14" s="5">
        <v>2026</v>
      </c>
      <c r="B14" s="6">
        <v>46174</v>
      </c>
      <c r="C14" s="42">
        <v>46203</v>
      </c>
      <c r="D14" s="15" t="s">
        <v>335</v>
      </c>
      <c r="E14" s="14" t="s">
        <v>78</v>
      </c>
      <c r="F14" s="20" t="s">
        <v>306</v>
      </c>
      <c r="G14" s="15" t="s">
        <v>336</v>
      </c>
      <c r="H14" s="14" t="s">
        <v>275</v>
      </c>
      <c r="I14" s="15" t="s">
        <v>308</v>
      </c>
      <c r="J14" s="18" t="s">
        <v>337</v>
      </c>
      <c r="K14" s="17" t="s">
        <v>310</v>
      </c>
      <c r="L14" s="6">
        <v>46063</v>
      </c>
      <c r="M14" s="15" t="s">
        <v>311</v>
      </c>
      <c r="N14" s="14" t="s">
        <v>312</v>
      </c>
      <c r="O14" s="14" t="s">
        <v>312</v>
      </c>
      <c r="P14" s="14" t="s">
        <v>313</v>
      </c>
      <c r="Q14" s="14">
        <v>1</v>
      </c>
      <c r="R14" s="14" t="s">
        <v>320</v>
      </c>
      <c r="S14" s="15" t="s">
        <v>338</v>
      </c>
      <c r="T14" s="15" t="s">
        <v>339</v>
      </c>
      <c r="U14" s="14" t="s">
        <v>334</v>
      </c>
      <c r="V14" s="20" t="s">
        <v>340</v>
      </c>
      <c r="W14" s="19" t="s">
        <v>318</v>
      </c>
      <c r="X14" s="20" t="s">
        <v>341</v>
      </c>
      <c r="Y14" s="14" t="s">
        <v>320</v>
      </c>
      <c r="Z14" s="14">
        <v>2</v>
      </c>
      <c r="AA14" s="14">
        <v>2</v>
      </c>
      <c r="AB14" s="10" t="s">
        <v>321</v>
      </c>
      <c r="AC14" s="19" t="s">
        <v>322</v>
      </c>
      <c r="AD14" s="6">
        <v>46212</v>
      </c>
      <c r="AE14" s="15" t="s">
        <v>323</v>
      </c>
      <c r="AF14" s="4"/>
      <c r="AG14" s="4"/>
    </row>
    <row r="15" spans="1:33" ht="32.25" customHeight="1">
      <c r="A15" s="5">
        <v>2026</v>
      </c>
      <c r="B15" s="6">
        <v>46174</v>
      </c>
      <c r="C15" s="42">
        <v>46203</v>
      </c>
      <c r="D15" s="15" t="s">
        <v>342</v>
      </c>
      <c r="E15" s="14" t="s">
        <v>78</v>
      </c>
      <c r="F15" s="20" t="s">
        <v>306</v>
      </c>
      <c r="G15" s="15" t="s">
        <v>343</v>
      </c>
      <c r="H15" s="14" t="s">
        <v>275</v>
      </c>
      <c r="I15" s="15" t="s">
        <v>308</v>
      </c>
      <c r="J15" s="18" t="s">
        <v>337</v>
      </c>
      <c r="K15" s="17" t="s">
        <v>310</v>
      </c>
      <c r="L15" s="6">
        <v>46063</v>
      </c>
      <c r="M15" s="15" t="s">
        <v>311</v>
      </c>
      <c r="N15" s="14" t="s">
        <v>312</v>
      </c>
      <c r="O15" s="14" t="s">
        <v>312</v>
      </c>
      <c r="P15" s="14" t="s">
        <v>313</v>
      </c>
      <c r="Q15" s="14">
        <v>1</v>
      </c>
      <c r="R15" s="14" t="s">
        <v>320</v>
      </c>
      <c r="S15" s="15" t="s">
        <v>344</v>
      </c>
      <c r="T15" s="15" t="s">
        <v>345</v>
      </c>
      <c r="U15" s="14" t="s">
        <v>334</v>
      </c>
      <c r="V15" s="20" t="s">
        <v>340</v>
      </c>
      <c r="W15" s="19" t="s">
        <v>318</v>
      </c>
      <c r="X15" s="20" t="s">
        <v>341</v>
      </c>
      <c r="Y15" s="14" t="s">
        <v>320</v>
      </c>
      <c r="Z15" s="14">
        <v>2</v>
      </c>
      <c r="AA15" s="14">
        <v>2</v>
      </c>
      <c r="AB15" s="10" t="s">
        <v>321</v>
      </c>
      <c r="AC15" s="19" t="s">
        <v>322</v>
      </c>
      <c r="AD15" s="6">
        <v>46212</v>
      </c>
      <c r="AE15" s="15" t="s">
        <v>323</v>
      </c>
      <c r="AF15" s="4"/>
      <c r="AG15" s="4"/>
    </row>
    <row r="16" spans="1:33" ht="20.25" customHeight="1">
      <c r="A16" s="5">
        <v>2026</v>
      </c>
      <c r="B16" s="6">
        <v>46174</v>
      </c>
      <c r="C16" s="42">
        <v>46203</v>
      </c>
      <c r="D16" s="15" t="s">
        <v>346</v>
      </c>
      <c r="E16" s="14" t="s">
        <v>78</v>
      </c>
      <c r="F16" s="20" t="s">
        <v>306</v>
      </c>
      <c r="G16" s="15" t="s">
        <v>347</v>
      </c>
      <c r="H16" s="14" t="s">
        <v>275</v>
      </c>
      <c r="I16" s="15" t="s">
        <v>308</v>
      </c>
      <c r="J16" s="18" t="s">
        <v>337</v>
      </c>
      <c r="K16" s="17" t="s">
        <v>310</v>
      </c>
      <c r="L16" s="6">
        <v>46063</v>
      </c>
      <c r="M16" s="15" t="s">
        <v>311</v>
      </c>
      <c r="N16" s="14" t="s">
        <v>312</v>
      </c>
      <c r="O16" s="14" t="s">
        <v>312</v>
      </c>
      <c r="P16" s="14" t="s">
        <v>313</v>
      </c>
      <c r="Q16" s="14">
        <v>1</v>
      </c>
      <c r="R16" s="14" t="s">
        <v>320</v>
      </c>
      <c r="S16" s="15" t="s">
        <v>348</v>
      </c>
      <c r="T16" s="15" t="s">
        <v>349</v>
      </c>
      <c r="U16" s="14" t="s">
        <v>334</v>
      </c>
      <c r="V16" s="20" t="s">
        <v>340</v>
      </c>
      <c r="W16" s="19" t="s">
        <v>318</v>
      </c>
      <c r="X16" s="20" t="s">
        <v>341</v>
      </c>
      <c r="Y16" s="14" t="s">
        <v>320</v>
      </c>
      <c r="Z16" s="14">
        <v>2</v>
      </c>
      <c r="AA16" s="14">
        <v>2</v>
      </c>
      <c r="AB16" s="10" t="s">
        <v>321</v>
      </c>
      <c r="AC16" s="19" t="s">
        <v>322</v>
      </c>
      <c r="AD16" s="6">
        <v>46212</v>
      </c>
      <c r="AE16" s="15" t="s">
        <v>323</v>
      </c>
      <c r="AF16" s="4"/>
      <c r="AG16" s="4"/>
    </row>
    <row r="17" spans="1:33" ht="20.25" customHeight="1">
      <c r="A17" s="5">
        <v>2026</v>
      </c>
      <c r="B17" s="6">
        <v>46174</v>
      </c>
      <c r="C17" s="42">
        <v>46203</v>
      </c>
      <c r="D17" s="15" t="s">
        <v>350</v>
      </c>
      <c r="E17" s="14" t="s">
        <v>78</v>
      </c>
      <c r="F17" s="20" t="s">
        <v>306</v>
      </c>
      <c r="G17" s="15" t="s">
        <v>351</v>
      </c>
      <c r="H17" s="14" t="s">
        <v>275</v>
      </c>
      <c r="I17" s="15" t="s">
        <v>330</v>
      </c>
      <c r="J17" s="18" t="s">
        <v>337</v>
      </c>
      <c r="K17" s="17" t="s">
        <v>310</v>
      </c>
      <c r="L17" s="6">
        <v>46063</v>
      </c>
      <c r="M17" s="15" t="s">
        <v>311</v>
      </c>
      <c r="N17" s="14" t="s">
        <v>312</v>
      </c>
      <c r="O17" s="15" t="s">
        <v>312</v>
      </c>
      <c r="P17" s="14" t="s">
        <v>313</v>
      </c>
      <c r="Q17" s="14">
        <v>1</v>
      </c>
      <c r="R17" s="14" t="s">
        <v>320</v>
      </c>
      <c r="S17" s="15" t="s">
        <v>352</v>
      </c>
      <c r="T17" s="15" t="s">
        <v>353</v>
      </c>
      <c r="U17" s="14" t="s">
        <v>334</v>
      </c>
      <c r="V17" s="20" t="s">
        <v>340</v>
      </c>
      <c r="W17" s="19" t="s">
        <v>318</v>
      </c>
      <c r="X17" s="20" t="s">
        <v>341</v>
      </c>
      <c r="Y17" s="14" t="s">
        <v>320</v>
      </c>
      <c r="Z17" s="14">
        <v>2</v>
      </c>
      <c r="AA17" s="14">
        <v>2</v>
      </c>
      <c r="AB17" s="10" t="s">
        <v>321</v>
      </c>
      <c r="AC17" s="19" t="s">
        <v>322</v>
      </c>
      <c r="AD17" s="6">
        <v>46212</v>
      </c>
      <c r="AE17" s="15" t="s">
        <v>323</v>
      </c>
      <c r="AF17" s="4"/>
      <c r="AG17" s="4"/>
    </row>
    <row r="18" spans="1:33" ht="22.5" customHeight="1">
      <c r="A18" s="5">
        <v>2026</v>
      </c>
      <c r="B18" s="6">
        <v>46174</v>
      </c>
      <c r="C18" s="42">
        <v>46203</v>
      </c>
      <c r="D18" s="21" t="s">
        <v>362</v>
      </c>
      <c r="E18" s="15" t="s">
        <v>78</v>
      </c>
      <c r="F18" s="20" t="s">
        <v>363</v>
      </c>
      <c r="G18" s="15" t="s">
        <v>364</v>
      </c>
      <c r="H18" s="21" t="s">
        <v>365</v>
      </c>
      <c r="I18" s="21" t="s">
        <v>366</v>
      </c>
      <c r="J18" s="21" t="s">
        <v>367</v>
      </c>
      <c r="K18" s="22" t="s">
        <v>368</v>
      </c>
      <c r="L18" s="6">
        <v>46063</v>
      </c>
      <c r="M18" s="21" t="s">
        <v>369</v>
      </c>
      <c r="N18" s="15" t="s">
        <v>370</v>
      </c>
      <c r="O18" s="15" t="s">
        <v>371</v>
      </c>
      <c r="P18" s="15" t="s">
        <v>372</v>
      </c>
      <c r="Q18" s="15">
        <v>3</v>
      </c>
      <c r="R18" s="21" t="s">
        <v>373</v>
      </c>
      <c r="S18" s="15" t="s">
        <v>374</v>
      </c>
      <c r="T18" s="15" t="s">
        <v>375</v>
      </c>
      <c r="U18" s="15" t="s">
        <v>375</v>
      </c>
      <c r="V18" s="20" t="s">
        <v>375</v>
      </c>
      <c r="W18" s="20" t="s">
        <v>376</v>
      </c>
      <c r="X18" s="20" t="s">
        <v>377</v>
      </c>
      <c r="Y18" s="15" t="s">
        <v>378</v>
      </c>
      <c r="Z18" s="15">
        <v>3</v>
      </c>
      <c r="AA18" s="15">
        <v>3</v>
      </c>
      <c r="AB18" s="37" t="s">
        <v>379</v>
      </c>
      <c r="AC18" s="20" t="s">
        <v>380</v>
      </c>
      <c r="AD18" s="6">
        <v>46212</v>
      </c>
      <c r="AE18" s="15" t="s">
        <v>381</v>
      </c>
      <c r="AF18" s="4"/>
      <c r="AG18" s="4"/>
    </row>
    <row r="19" spans="1:33">
      <c r="A19" s="5">
        <v>2026</v>
      </c>
      <c r="B19" s="6">
        <v>46174</v>
      </c>
      <c r="C19" s="42">
        <v>46203</v>
      </c>
      <c r="D19" s="23" t="s">
        <v>382</v>
      </c>
      <c r="E19" s="14" t="s">
        <v>78</v>
      </c>
      <c r="F19" s="19" t="s">
        <v>363</v>
      </c>
      <c r="G19" s="14" t="s">
        <v>383</v>
      </c>
      <c r="H19" s="23" t="s">
        <v>365</v>
      </c>
      <c r="I19" s="23" t="s">
        <v>366</v>
      </c>
      <c r="J19" s="23" t="s">
        <v>367</v>
      </c>
      <c r="K19" s="17" t="s">
        <v>368</v>
      </c>
      <c r="L19" s="6">
        <v>46063</v>
      </c>
      <c r="M19" s="23" t="s">
        <v>369</v>
      </c>
      <c r="N19" s="14" t="s">
        <v>370</v>
      </c>
      <c r="O19" s="14" t="s">
        <v>371</v>
      </c>
      <c r="P19" s="14" t="s">
        <v>372</v>
      </c>
      <c r="Q19" s="14">
        <v>3</v>
      </c>
      <c r="R19" s="23" t="s">
        <v>373</v>
      </c>
      <c r="S19" s="14" t="s">
        <v>374</v>
      </c>
      <c r="T19" s="14" t="s">
        <v>375</v>
      </c>
      <c r="U19" s="14" t="s">
        <v>375</v>
      </c>
      <c r="V19" s="19" t="s">
        <v>375</v>
      </c>
      <c r="W19" s="19" t="s">
        <v>376</v>
      </c>
      <c r="X19" s="19" t="s">
        <v>384</v>
      </c>
      <c r="Y19" s="14" t="s">
        <v>378</v>
      </c>
      <c r="Z19" s="14">
        <v>3</v>
      </c>
      <c r="AA19" s="14">
        <v>3</v>
      </c>
      <c r="AB19" s="10" t="s">
        <v>379</v>
      </c>
      <c r="AC19" s="19" t="s">
        <v>380</v>
      </c>
      <c r="AD19" s="6">
        <v>46212</v>
      </c>
      <c r="AE19" s="14" t="s">
        <v>385</v>
      </c>
      <c r="AF19" s="24"/>
      <c r="AG19" s="24"/>
    </row>
    <row r="20" spans="1:33" s="24" customFormat="1">
      <c r="A20" s="5">
        <v>2026</v>
      </c>
      <c r="B20" s="6">
        <v>46174</v>
      </c>
      <c r="C20" s="42">
        <v>46203</v>
      </c>
      <c r="D20" s="23" t="s">
        <v>386</v>
      </c>
      <c r="E20" s="14" t="s">
        <v>78</v>
      </c>
      <c r="F20" s="19" t="s">
        <v>363</v>
      </c>
      <c r="G20" s="14" t="s">
        <v>387</v>
      </c>
      <c r="H20" s="23" t="s">
        <v>365</v>
      </c>
      <c r="I20" s="23" t="s">
        <v>366</v>
      </c>
      <c r="J20" s="23" t="s">
        <v>367</v>
      </c>
      <c r="K20" s="17" t="s">
        <v>368</v>
      </c>
      <c r="L20" s="6">
        <v>46063</v>
      </c>
      <c r="M20" s="23" t="s">
        <v>369</v>
      </c>
      <c r="N20" s="14" t="s">
        <v>370</v>
      </c>
      <c r="O20" s="14" t="s">
        <v>371</v>
      </c>
      <c r="P20" s="14" t="s">
        <v>372</v>
      </c>
      <c r="Q20" s="14">
        <v>3</v>
      </c>
      <c r="R20" s="23" t="s">
        <v>373</v>
      </c>
      <c r="S20" s="14" t="s">
        <v>374</v>
      </c>
      <c r="T20" s="14" t="s">
        <v>375</v>
      </c>
      <c r="U20" s="14" t="s">
        <v>375</v>
      </c>
      <c r="V20" s="19" t="s">
        <v>375</v>
      </c>
      <c r="W20" s="19" t="s">
        <v>376</v>
      </c>
      <c r="X20" s="19" t="s">
        <v>377</v>
      </c>
      <c r="Y20" s="14" t="s">
        <v>378</v>
      </c>
      <c r="Z20" s="14">
        <v>3</v>
      </c>
      <c r="AA20" s="14">
        <v>3</v>
      </c>
      <c r="AB20" s="10" t="s">
        <v>379</v>
      </c>
      <c r="AC20" s="19" t="s">
        <v>380</v>
      </c>
      <c r="AD20" s="6">
        <v>46212</v>
      </c>
      <c r="AE20" s="14" t="s">
        <v>385</v>
      </c>
    </row>
    <row r="21" spans="1:33" ht="16.5" customHeight="1">
      <c r="A21" s="5">
        <v>2026</v>
      </c>
      <c r="B21" s="6">
        <v>46174</v>
      </c>
      <c r="C21" s="42">
        <v>46203</v>
      </c>
      <c r="D21" s="21" t="s">
        <v>388</v>
      </c>
      <c r="E21" s="15" t="s">
        <v>78</v>
      </c>
      <c r="F21" s="20" t="s">
        <v>363</v>
      </c>
      <c r="G21" s="15" t="s">
        <v>389</v>
      </c>
      <c r="H21" s="21" t="s">
        <v>390</v>
      </c>
      <c r="I21" s="21" t="s">
        <v>366</v>
      </c>
      <c r="J21" s="21" t="s">
        <v>367</v>
      </c>
      <c r="K21" s="22" t="s">
        <v>368</v>
      </c>
      <c r="L21" s="6">
        <v>46063</v>
      </c>
      <c r="M21" s="21" t="s">
        <v>369</v>
      </c>
      <c r="N21" s="15" t="s">
        <v>370</v>
      </c>
      <c r="O21" s="15" t="s">
        <v>371</v>
      </c>
      <c r="P21" s="15" t="s">
        <v>372</v>
      </c>
      <c r="Q21" s="15">
        <v>3</v>
      </c>
      <c r="R21" s="21" t="s">
        <v>373</v>
      </c>
      <c r="S21" s="15" t="s">
        <v>374</v>
      </c>
      <c r="T21" s="15" t="s">
        <v>375</v>
      </c>
      <c r="U21" s="15" t="s">
        <v>375</v>
      </c>
      <c r="V21" s="20" t="s">
        <v>375</v>
      </c>
      <c r="W21" s="20" t="s">
        <v>376</v>
      </c>
      <c r="X21" s="20" t="s">
        <v>377</v>
      </c>
      <c r="Y21" s="15" t="s">
        <v>378</v>
      </c>
      <c r="Z21" s="15">
        <v>3</v>
      </c>
      <c r="AA21" s="15">
        <v>3</v>
      </c>
      <c r="AB21" s="37" t="s">
        <v>379</v>
      </c>
      <c r="AC21" s="20" t="s">
        <v>380</v>
      </c>
      <c r="AD21" s="6">
        <v>46212</v>
      </c>
      <c r="AE21" s="15" t="s">
        <v>385</v>
      </c>
    </row>
    <row r="22" spans="1:33">
      <c r="A22" s="5">
        <v>2026</v>
      </c>
      <c r="B22" s="6">
        <v>46174</v>
      </c>
      <c r="C22" s="42">
        <v>46203</v>
      </c>
      <c r="D22" s="23" t="s">
        <v>391</v>
      </c>
      <c r="E22" s="14" t="s">
        <v>78</v>
      </c>
      <c r="F22" s="19" t="s">
        <v>363</v>
      </c>
      <c r="G22" s="14" t="s">
        <v>392</v>
      </c>
      <c r="H22" s="23" t="s">
        <v>390</v>
      </c>
      <c r="I22" s="23" t="s">
        <v>366</v>
      </c>
      <c r="J22" s="23" t="s">
        <v>367</v>
      </c>
      <c r="K22" s="17" t="s">
        <v>368</v>
      </c>
      <c r="L22" s="6">
        <v>46063</v>
      </c>
      <c r="M22" s="23" t="s">
        <v>369</v>
      </c>
      <c r="N22" s="14" t="s">
        <v>370</v>
      </c>
      <c r="O22" s="14" t="s">
        <v>371</v>
      </c>
      <c r="P22" s="14" t="s">
        <v>372</v>
      </c>
      <c r="Q22" s="14">
        <v>3</v>
      </c>
      <c r="R22" s="23" t="s">
        <v>373</v>
      </c>
      <c r="S22" s="14" t="s">
        <v>374</v>
      </c>
      <c r="T22" s="14" t="s">
        <v>375</v>
      </c>
      <c r="U22" s="14" t="s">
        <v>375</v>
      </c>
      <c r="V22" s="19" t="s">
        <v>375</v>
      </c>
      <c r="W22" s="19" t="s">
        <v>376</v>
      </c>
      <c r="X22" s="19" t="s">
        <v>384</v>
      </c>
      <c r="Y22" s="14" t="s">
        <v>378</v>
      </c>
      <c r="Z22" s="14">
        <v>3</v>
      </c>
      <c r="AA22" s="14">
        <v>3</v>
      </c>
      <c r="AB22" s="10" t="s">
        <v>379</v>
      </c>
      <c r="AC22" s="19" t="s">
        <v>380</v>
      </c>
      <c r="AD22" s="6">
        <v>46212</v>
      </c>
      <c r="AE22" s="14" t="s">
        <v>385</v>
      </c>
    </row>
    <row r="23" spans="1:33" ht="26.25" customHeight="1">
      <c r="A23" s="5">
        <v>2026</v>
      </c>
      <c r="B23" s="6">
        <v>46174</v>
      </c>
      <c r="C23" s="42">
        <v>46203</v>
      </c>
      <c r="D23" s="21" t="s">
        <v>393</v>
      </c>
      <c r="E23" s="15" t="s">
        <v>78</v>
      </c>
      <c r="F23" s="20" t="s">
        <v>363</v>
      </c>
      <c r="G23" s="15" t="s">
        <v>394</v>
      </c>
      <c r="H23" s="21" t="s">
        <v>390</v>
      </c>
      <c r="I23" s="21" t="s">
        <v>366</v>
      </c>
      <c r="J23" s="21" t="s">
        <v>367</v>
      </c>
      <c r="K23" s="22" t="s">
        <v>368</v>
      </c>
      <c r="L23" s="6">
        <v>46063</v>
      </c>
      <c r="M23" s="21" t="s">
        <v>369</v>
      </c>
      <c r="N23" s="15" t="s">
        <v>370</v>
      </c>
      <c r="O23" s="15" t="s">
        <v>371</v>
      </c>
      <c r="P23" s="15" t="s">
        <v>372</v>
      </c>
      <c r="Q23" s="15">
        <v>3</v>
      </c>
      <c r="R23" s="21" t="s">
        <v>373</v>
      </c>
      <c r="S23" s="15" t="s">
        <v>374</v>
      </c>
      <c r="T23" s="15" t="s">
        <v>375</v>
      </c>
      <c r="U23" s="15" t="s">
        <v>375</v>
      </c>
      <c r="V23" s="20" t="s">
        <v>375</v>
      </c>
      <c r="W23" s="20" t="s">
        <v>376</v>
      </c>
      <c r="X23" s="20" t="s">
        <v>377</v>
      </c>
      <c r="Y23" s="15" t="s">
        <v>378</v>
      </c>
      <c r="Z23" s="15">
        <v>3</v>
      </c>
      <c r="AA23" s="15">
        <v>3</v>
      </c>
      <c r="AB23" s="37" t="s">
        <v>379</v>
      </c>
      <c r="AC23" s="20" t="s">
        <v>380</v>
      </c>
      <c r="AD23" s="6">
        <v>46212</v>
      </c>
      <c r="AE23" s="15" t="s">
        <v>385</v>
      </c>
    </row>
    <row r="24" spans="1:33" ht="12.75" customHeight="1">
      <c r="A24" s="5">
        <v>2026</v>
      </c>
      <c r="B24" s="6">
        <v>46174</v>
      </c>
      <c r="C24" s="42">
        <v>46203</v>
      </c>
      <c r="D24" s="21" t="s">
        <v>395</v>
      </c>
      <c r="E24" s="15" t="s">
        <v>78</v>
      </c>
      <c r="F24" s="20" t="s">
        <v>363</v>
      </c>
      <c r="G24" s="15" t="s">
        <v>396</v>
      </c>
      <c r="H24" s="21" t="s">
        <v>390</v>
      </c>
      <c r="I24" s="21" t="s">
        <v>366</v>
      </c>
      <c r="J24" s="21" t="s">
        <v>367</v>
      </c>
      <c r="K24" s="22" t="s">
        <v>368</v>
      </c>
      <c r="L24" s="6">
        <v>46063</v>
      </c>
      <c r="M24" s="21" t="s">
        <v>369</v>
      </c>
      <c r="N24" s="15" t="s">
        <v>370</v>
      </c>
      <c r="O24" s="15" t="s">
        <v>371</v>
      </c>
      <c r="P24" s="15" t="s">
        <v>372</v>
      </c>
      <c r="Q24" s="15">
        <v>3</v>
      </c>
      <c r="R24" s="21" t="s">
        <v>373</v>
      </c>
      <c r="S24" s="15" t="s">
        <v>374</v>
      </c>
      <c r="T24" s="15" t="s">
        <v>375</v>
      </c>
      <c r="U24" s="15" t="s">
        <v>375</v>
      </c>
      <c r="V24" s="20" t="s">
        <v>375</v>
      </c>
      <c r="W24" s="20" t="s">
        <v>376</v>
      </c>
      <c r="X24" s="20" t="s">
        <v>377</v>
      </c>
      <c r="Y24" s="15" t="s">
        <v>378</v>
      </c>
      <c r="Z24" s="15">
        <v>3</v>
      </c>
      <c r="AA24" s="15">
        <v>3</v>
      </c>
      <c r="AB24" s="37" t="s">
        <v>379</v>
      </c>
      <c r="AC24" s="20" t="s">
        <v>380</v>
      </c>
      <c r="AD24" s="6">
        <v>46212</v>
      </c>
      <c r="AE24" s="15" t="s">
        <v>385</v>
      </c>
    </row>
    <row r="25" spans="1:33" ht="21.75" customHeight="1">
      <c r="A25" s="5">
        <v>2026</v>
      </c>
      <c r="B25" s="6">
        <v>46174</v>
      </c>
      <c r="C25" s="42">
        <v>46203</v>
      </c>
      <c r="D25" s="21" t="s">
        <v>397</v>
      </c>
      <c r="E25" s="15" t="s">
        <v>78</v>
      </c>
      <c r="F25" s="20" t="s">
        <v>363</v>
      </c>
      <c r="G25" s="15" t="s">
        <v>398</v>
      </c>
      <c r="H25" s="21" t="s">
        <v>390</v>
      </c>
      <c r="I25" s="21" t="s">
        <v>366</v>
      </c>
      <c r="J25" s="21" t="s">
        <v>367</v>
      </c>
      <c r="K25" s="22" t="s">
        <v>368</v>
      </c>
      <c r="L25" s="6">
        <v>46063</v>
      </c>
      <c r="M25" s="21" t="s">
        <v>369</v>
      </c>
      <c r="N25" s="15" t="s">
        <v>370</v>
      </c>
      <c r="O25" s="15" t="s">
        <v>371</v>
      </c>
      <c r="P25" s="15" t="s">
        <v>372</v>
      </c>
      <c r="Q25" s="15">
        <v>3</v>
      </c>
      <c r="R25" s="21" t="s">
        <v>373</v>
      </c>
      <c r="S25" s="15" t="s">
        <v>374</v>
      </c>
      <c r="T25" s="15" t="s">
        <v>375</v>
      </c>
      <c r="U25" s="15" t="s">
        <v>375</v>
      </c>
      <c r="V25" s="20" t="s">
        <v>375</v>
      </c>
      <c r="W25" s="20" t="s">
        <v>376</v>
      </c>
      <c r="X25" s="20" t="s">
        <v>384</v>
      </c>
      <c r="Y25" s="15" t="s">
        <v>378</v>
      </c>
      <c r="Z25" s="15">
        <v>3</v>
      </c>
      <c r="AA25" s="15">
        <v>3</v>
      </c>
      <c r="AB25" s="37" t="s">
        <v>379</v>
      </c>
      <c r="AC25" s="20" t="s">
        <v>380</v>
      </c>
      <c r="AD25" s="6">
        <v>46212</v>
      </c>
      <c r="AE25" s="15" t="s">
        <v>385</v>
      </c>
    </row>
    <row r="26" spans="1:33">
      <c r="A26" s="5">
        <v>2026</v>
      </c>
      <c r="B26" s="6">
        <v>46174</v>
      </c>
      <c r="C26" s="42">
        <v>46203</v>
      </c>
      <c r="D26" s="4" t="s">
        <v>406</v>
      </c>
      <c r="E26" s="25" t="s">
        <v>78</v>
      </c>
      <c r="F26" s="36" t="s">
        <v>407</v>
      </c>
      <c r="G26" s="4" t="s">
        <v>408</v>
      </c>
      <c r="H26" s="4" t="s">
        <v>275</v>
      </c>
      <c r="I26" s="4" t="s">
        <v>409</v>
      </c>
      <c r="J26" s="4" t="s">
        <v>410</v>
      </c>
      <c r="K26" s="27" t="s">
        <v>411</v>
      </c>
      <c r="L26" s="6">
        <v>46063</v>
      </c>
      <c r="M26" s="4" t="s">
        <v>412</v>
      </c>
      <c r="N26" s="4" t="s">
        <v>413</v>
      </c>
      <c r="O26" s="4" t="s">
        <v>414</v>
      </c>
      <c r="P26" s="4" t="s">
        <v>415</v>
      </c>
      <c r="Q26" s="4">
        <v>4</v>
      </c>
      <c r="R26" s="4" t="s">
        <v>416</v>
      </c>
      <c r="S26" s="4" t="s">
        <v>417</v>
      </c>
      <c r="T26" s="4" t="s">
        <v>418</v>
      </c>
      <c r="U26" s="4" t="s">
        <v>418</v>
      </c>
      <c r="V26" s="36" t="s">
        <v>419</v>
      </c>
      <c r="W26" s="36" t="s">
        <v>420</v>
      </c>
      <c r="X26" s="36" t="s">
        <v>421</v>
      </c>
      <c r="Y26" s="4" t="s">
        <v>422</v>
      </c>
      <c r="Z26" s="4">
        <v>4</v>
      </c>
      <c r="AA26" s="4">
        <v>4</v>
      </c>
      <c r="AB26" s="36" t="s">
        <v>423</v>
      </c>
      <c r="AC26" s="36" t="s">
        <v>424</v>
      </c>
      <c r="AD26" s="6">
        <v>46212</v>
      </c>
      <c r="AE26" s="4" t="s">
        <v>425</v>
      </c>
      <c r="AF26" s="4"/>
    </row>
    <row r="27" spans="1:33">
      <c r="A27" s="5">
        <v>2026</v>
      </c>
      <c r="B27" s="6">
        <v>46174</v>
      </c>
      <c r="C27" s="42">
        <v>46203</v>
      </c>
      <c r="D27" s="4" t="s">
        <v>426</v>
      </c>
      <c r="E27" s="25" t="s">
        <v>78</v>
      </c>
      <c r="F27" s="36" t="s">
        <v>427</v>
      </c>
      <c r="G27" s="4" t="s">
        <v>428</v>
      </c>
      <c r="H27" s="4" t="s">
        <v>275</v>
      </c>
      <c r="I27" s="4" t="s">
        <v>429</v>
      </c>
      <c r="J27" s="4" t="s">
        <v>430</v>
      </c>
      <c r="K27" s="27" t="s">
        <v>431</v>
      </c>
      <c r="L27" s="6">
        <v>46063</v>
      </c>
      <c r="M27" s="4" t="s">
        <v>432</v>
      </c>
      <c r="N27" s="4" t="s">
        <v>413</v>
      </c>
      <c r="O27" s="4" t="s">
        <v>414</v>
      </c>
      <c r="P27" s="4" t="s">
        <v>415</v>
      </c>
      <c r="Q27" s="4">
        <v>4</v>
      </c>
      <c r="R27" s="4" t="s">
        <v>416</v>
      </c>
      <c r="S27" s="4" t="s">
        <v>433</v>
      </c>
      <c r="T27" s="4" t="s">
        <v>418</v>
      </c>
      <c r="U27" s="4" t="s">
        <v>418</v>
      </c>
      <c r="V27" s="36" t="s">
        <v>419</v>
      </c>
      <c r="W27" s="36" t="s">
        <v>420</v>
      </c>
      <c r="X27" s="36" t="s">
        <v>421</v>
      </c>
      <c r="Y27" s="4" t="s">
        <v>422</v>
      </c>
      <c r="Z27" s="4">
        <v>4</v>
      </c>
      <c r="AA27" s="28">
        <v>4</v>
      </c>
      <c r="AB27" s="36" t="s">
        <v>423</v>
      </c>
      <c r="AC27" s="36" t="s">
        <v>424</v>
      </c>
      <c r="AD27" s="6">
        <v>46212</v>
      </c>
      <c r="AE27" s="4" t="s">
        <v>425</v>
      </c>
      <c r="AF27" s="4"/>
    </row>
    <row r="28" spans="1:33">
      <c r="A28" s="5">
        <v>2026</v>
      </c>
      <c r="B28" s="6">
        <v>46174</v>
      </c>
      <c r="C28" s="42">
        <v>46203</v>
      </c>
      <c r="D28" s="29" t="s">
        <v>448</v>
      </c>
      <c r="E28" s="25" t="s">
        <v>78</v>
      </c>
      <c r="F28" s="39" t="s">
        <v>449</v>
      </c>
      <c r="G28" s="29" t="s">
        <v>450</v>
      </c>
      <c r="H28" s="29" t="s">
        <v>275</v>
      </c>
      <c r="I28" s="29" t="s">
        <v>451</v>
      </c>
      <c r="J28" s="29" t="s">
        <v>451</v>
      </c>
      <c r="K28" s="27" t="s">
        <v>452</v>
      </c>
      <c r="L28" s="6">
        <v>46063</v>
      </c>
      <c r="M28" s="29" t="s">
        <v>453</v>
      </c>
      <c r="N28" s="4" t="s">
        <v>454</v>
      </c>
      <c r="O28" s="4" t="s">
        <v>455</v>
      </c>
      <c r="P28" s="29" t="s">
        <v>456</v>
      </c>
      <c r="Q28" s="4">
        <v>5</v>
      </c>
      <c r="R28" s="29" t="s">
        <v>457</v>
      </c>
      <c r="S28" s="4" t="s">
        <v>458</v>
      </c>
      <c r="T28" s="4" t="s">
        <v>458</v>
      </c>
      <c r="U28" s="4" t="s">
        <v>458</v>
      </c>
      <c r="V28" s="36" t="s">
        <v>459</v>
      </c>
      <c r="W28" s="36" t="s">
        <v>460</v>
      </c>
      <c r="X28" s="39" t="s">
        <v>461</v>
      </c>
      <c r="Y28" s="29" t="s">
        <v>462</v>
      </c>
      <c r="Z28" s="4">
        <v>5</v>
      </c>
      <c r="AA28" s="4">
        <v>5</v>
      </c>
      <c r="AB28" s="38" t="s">
        <v>463</v>
      </c>
      <c r="AC28" s="36" t="s">
        <v>464</v>
      </c>
      <c r="AD28" s="6">
        <v>46212</v>
      </c>
      <c r="AE28" s="4" t="s">
        <v>465</v>
      </c>
      <c r="AF28" s="4"/>
    </row>
    <row r="29" spans="1:33">
      <c r="A29" s="5">
        <v>2026</v>
      </c>
      <c r="B29" s="6">
        <v>46174</v>
      </c>
      <c r="C29" s="42">
        <v>46203</v>
      </c>
      <c r="D29" s="29" t="s">
        <v>466</v>
      </c>
      <c r="E29" s="25" t="s">
        <v>78</v>
      </c>
      <c r="F29" s="39" t="s">
        <v>467</v>
      </c>
      <c r="G29" s="29" t="s">
        <v>468</v>
      </c>
      <c r="H29" s="29" t="s">
        <v>275</v>
      </c>
      <c r="I29" s="29" t="s">
        <v>451</v>
      </c>
      <c r="J29" s="29" t="s">
        <v>451</v>
      </c>
      <c r="K29" s="27" t="s">
        <v>452</v>
      </c>
      <c r="L29" s="6">
        <v>46063</v>
      </c>
      <c r="M29" s="29" t="s">
        <v>453</v>
      </c>
      <c r="N29" s="4" t="s">
        <v>454</v>
      </c>
      <c r="O29" s="4" t="s">
        <v>455</v>
      </c>
      <c r="P29" s="29" t="s">
        <v>456</v>
      </c>
      <c r="Q29" s="4">
        <v>5</v>
      </c>
      <c r="R29" s="29" t="s">
        <v>457</v>
      </c>
      <c r="S29" s="4" t="s">
        <v>458</v>
      </c>
      <c r="T29" s="4" t="s">
        <v>458</v>
      </c>
      <c r="U29" s="4" t="s">
        <v>458</v>
      </c>
      <c r="V29" s="36" t="s">
        <v>459</v>
      </c>
      <c r="W29" s="36" t="s">
        <v>460</v>
      </c>
      <c r="X29" s="39" t="s">
        <v>461</v>
      </c>
      <c r="Y29" s="29" t="s">
        <v>469</v>
      </c>
      <c r="Z29" s="4">
        <v>5</v>
      </c>
      <c r="AA29" s="4">
        <v>5</v>
      </c>
      <c r="AB29" s="38" t="s">
        <v>470</v>
      </c>
      <c r="AC29" s="36" t="s">
        <v>464</v>
      </c>
      <c r="AD29" s="6">
        <v>46212</v>
      </c>
      <c r="AE29" s="4" t="s">
        <v>465</v>
      </c>
      <c r="AF29" s="4"/>
    </row>
    <row r="30" spans="1:33">
      <c r="A30" s="5">
        <v>2026</v>
      </c>
      <c r="B30" s="6">
        <v>46174</v>
      </c>
      <c r="C30" s="42">
        <v>46203</v>
      </c>
      <c r="D30" s="29" t="s">
        <v>471</v>
      </c>
      <c r="E30" s="25" t="s">
        <v>78</v>
      </c>
      <c r="F30" s="39" t="s">
        <v>472</v>
      </c>
      <c r="G30" s="29" t="s">
        <v>473</v>
      </c>
      <c r="H30" s="29" t="s">
        <v>275</v>
      </c>
      <c r="I30" s="29" t="s">
        <v>474</v>
      </c>
      <c r="J30" s="29" t="s">
        <v>474</v>
      </c>
      <c r="K30" s="27" t="s">
        <v>452</v>
      </c>
      <c r="L30" s="6">
        <v>46063</v>
      </c>
      <c r="M30" s="29" t="s">
        <v>453</v>
      </c>
      <c r="N30" s="29" t="s">
        <v>453</v>
      </c>
      <c r="O30" s="4" t="s">
        <v>475</v>
      </c>
      <c r="P30" s="29" t="s">
        <v>456</v>
      </c>
      <c r="Q30" s="4">
        <v>5</v>
      </c>
      <c r="R30" s="29" t="s">
        <v>457</v>
      </c>
      <c r="S30" s="4" t="s">
        <v>458</v>
      </c>
      <c r="T30" s="4" t="s">
        <v>458</v>
      </c>
      <c r="U30" s="4" t="s">
        <v>458</v>
      </c>
      <c r="V30" s="36" t="s">
        <v>459</v>
      </c>
      <c r="W30" s="36" t="s">
        <v>460</v>
      </c>
      <c r="X30" s="39" t="s">
        <v>476</v>
      </c>
      <c r="Y30" s="29" t="s">
        <v>477</v>
      </c>
      <c r="Z30" s="4">
        <v>5</v>
      </c>
      <c r="AA30" s="4">
        <v>5</v>
      </c>
      <c r="AB30" s="38" t="s">
        <v>478</v>
      </c>
      <c r="AC30" s="36" t="s">
        <v>464</v>
      </c>
      <c r="AD30" s="6">
        <v>46212</v>
      </c>
      <c r="AE30" s="4" t="s">
        <v>465</v>
      </c>
      <c r="AF30" s="4"/>
    </row>
    <row r="31" spans="1:33">
      <c r="A31" s="5">
        <v>2026</v>
      </c>
      <c r="B31" s="6">
        <v>46174</v>
      </c>
      <c r="C31" s="42">
        <v>46203</v>
      </c>
      <c r="D31" s="29" t="s">
        <v>479</v>
      </c>
      <c r="E31" s="25" t="s">
        <v>78</v>
      </c>
      <c r="F31" s="39" t="s">
        <v>472</v>
      </c>
      <c r="G31" s="29" t="s">
        <v>480</v>
      </c>
      <c r="H31" s="29" t="s">
        <v>275</v>
      </c>
      <c r="I31" s="29" t="s">
        <v>474</v>
      </c>
      <c r="J31" s="29" t="s">
        <v>474</v>
      </c>
      <c r="K31" s="27" t="s">
        <v>452</v>
      </c>
      <c r="L31" s="6">
        <v>46063</v>
      </c>
      <c r="M31" s="29" t="s">
        <v>453</v>
      </c>
      <c r="N31" s="29" t="s">
        <v>453</v>
      </c>
      <c r="O31" s="4" t="s">
        <v>475</v>
      </c>
      <c r="P31" s="29" t="s">
        <v>456</v>
      </c>
      <c r="Q31" s="4">
        <v>5</v>
      </c>
      <c r="R31" s="29" t="s">
        <v>457</v>
      </c>
      <c r="S31" s="4" t="s">
        <v>458</v>
      </c>
      <c r="T31" s="4" t="s">
        <v>458</v>
      </c>
      <c r="U31" s="4" t="s">
        <v>458</v>
      </c>
      <c r="V31" s="36" t="s">
        <v>459</v>
      </c>
      <c r="W31" s="36" t="s">
        <v>460</v>
      </c>
      <c r="X31" s="39" t="s">
        <v>481</v>
      </c>
      <c r="Y31" s="29" t="s">
        <v>482</v>
      </c>
      <c r="Z31" s="4">
        <v>5</v>
      </c>
      <c r="AA31" s="4">
        <v>5</v>
      </c>
      <c r="AB31" s="38" t="s">
        <v>478</v>
      </c>
      <c r="AC31" s="36" t="s">
        <v>464</v>
      </c>
      <c r="AD31" s="6">
        <v>46212</v>
      </c>
      <c r="AE31" s="4" t="s">
        <v>465</v>
      </c>
      <c r="AF31" s="4"/>
    </row>
    <row r="32" spans="1:33">
      <c r="A32" s="5">
        <v>2026</v>
      </c>
      <c r="B32" s="6">
        <v>46174</v>
      </c>
      <c r="C32" s="42">
        <v>46203</v>
      </c>
      <c r="D32" s="29" t="s">
        <v>483</v>
      </c>
      <c r="E32" s="25" t="s">
        <v>78</v>
      </c>
      <c r="F32" s="39" t="s">
        <v>472</v>
      </c>
      <c r="G32" s="29" t="s">
        <v>484</v>
      </c>
      <c r="H32" s="29" t="s">
        <v>275</v>
      </c>
      <c r="I32" s="29" t="s">
        <v>474</v>
      </c>
      <c r="J32" s="29" t="s">
        <v>474</v>
      </c>
      <c r="K32" s="27" t="s">
        <v>452</v>
      </c>
      <c r="L32" s="6">
        <v>46063</v>
      </c>
      <c r="M32" s="29" t="s">
        <v>453</v>
      </c>
      <c r="N32" s="29" t="s">
        <v>453</v>
      </c>
      <c r="O32" s="4" t="s">
        <v>475</v>
      </c>
      <c r="P32" s="29" t="s">
        <v>456</v>
      </c>
      <c r="Q32" s="4">
        <v>5</v>
      </c>
      <c r="R32" s="29" t="s">
        <v>457</v>
      </c>
      <c r="S32" s="4" t="s">
        <v>458</v>
      </c>
      <c r="T32" s="4" t="s">
        <v>458</v>
      </c>
      <c r="U32" s="4" t="s">
        <v>458</v>
      </c>
      <c r="V32" s="36" t="s">
        <v>459</v>
      </c>
      <c r="W32" s="36" t="s">
        <v>460</v>
      </c>
      <c r="X32" s="39" t="s">
        <v>481</v>
      </c>
      <c r="Y32" s="29" t="s">
        <v>482</v>
      </c>
      <c r="Z32" s="4">
        <v>5</v>
      </c>
      <c r="AA32" s="4">
        <v>5</v>
      </c>
      <c r="AB32" s="38" t="s">
        <v>478</v>
      </c>
      <c r="AC32" s="36" t="s">
        <v>464</v>
      </c>
      <c r="AD32" s="6">
        <v>46212</v>
      </c>
      <c r="AE32" s="4" t="s">
        <v>465</v>
      </c>
      <c r="AF32" s="4"/>
    </row>
    <row r="33" spans="1:32">
      <c r="A33" s="5">
        <v>2026</v>
      </c>
      <c r="B33" s="6">
        <v>46174</v>
      </c>
      <c r="C33" s="42">
        <v>46203</v>
      </c>
      <c r="D33" s="29" t="s">
        <v>485</v>
      </c>
      <c r="E33" s="25" t="s">
        <v>78</v>
      </c>
      <c r="F33" s="39" t="s">
        <v>472</v>
      </c>
      <c r="G33" s="29" t="s">
        <v>486</v>
      </c>
      <c r="H33" s="29" t="s">
        <v>275</v>
      </c>
      <c r="I33" s="29" t="s">
        <v>474</v>
      </c>
      <c r="J33" s="29" t="s">
        <v>474</v>
      </c>
      <c r="K33" s="27" t="s">
        <v>452</v>
      </c>
      <c r="L33" s="6">
        <v>46063</v>
      </c>
      <c r="M33" s="29" t="s">
        <v>453</v>
      </c>
      <c r="N33" s="29" t="s">
        <v>453</v>
      </c>
      <c r="O33" s="4" t="s">
        <v>475</v>
      </c>
      <c r="P33" s="29" t="s">
        <v>456</v>
      </c>
      <c r="Q33" s="4">
        <v>5</v>
      </c>
      <c r="R33" s="29" t="s">
        <v>457</v>
      </c>
      <c r="S33" s="4" t="s">
        <v>458</v>
      </c>
      <c r="T33" s="4" t="s">
        <v>458</v>
      </c>
      <c r="U33" s="4" t="s">
        <v>458</v>
      </c>
      <c r="V33" s="36" t="s">
        <v>459</v>
      </c>
      <c r="W33" s="36" t="s">
        <v>460</v>
      </c>
      <c r="X33" s="39" t="s">
        <v>476</v>
      </c>
      <c r="Y33" s="29" t="s">
        <v>482</v>
      </c>
      <c r="Z33" s="4">
        <v>5</v>
      </c>
      <c r="AA33" s="4">
        <v>5</v>
      </c>
      <c r="AB33" s="38" t="s">
        <v>478</v>
      </c>
      <c r="AC33" s="36" t="s">
        <v>464</v>
      </c>
      <c r="AD33" s="6">
        <v>46212</v>
      </c>
      <c r="AE33" s="4" t="s">
        <v>465</v>
      </c>
      <c r="AF33" s="4"/>
    </row>
    <row r="34" spans="1:32" s="4" customFormat="1">
      <c r="A34" s="5">
        <v>2026</v>
      </c>
      <c r="B34" s="6">
        <v>46174</v>
      </c>
      <c r="C34" s="42">
        <v>46203</v>
      </c>
      <c r="D34" s="4" t="s">
        <v>493</v>
      </c>
      <c r="E34" s="25" t="s">
        <v>78</v>
      </c>
      <c r="F34" s="36" t="s">
        <v>494</v>
      </c>
      <c r="G34" s="4" t="s">
        <v>495</v>
      </c>
      <c r="H34" s="4" t="s">
        <v>412</v>
      </c>
      <c r="I34" s="4" t="s">
        <v>496</v>
      </c>
      <c r="J34" s="4" t="s">
        <v>497</v>
      </c>
      <c r="K34" s="27" t="s">
        <v>498</v>
      </c>
      <c r="L34" s="6">
        <v>46063</v>
      </c>
      <c r="M34" s="4" t="s">
        <v>499</v>
      </c>
      <c r="N34" s="4" t="s">
        <v>500</v>
      </c>
      <c r="O34" s="4" t="s">
        <v>501</v>
      </c>
      <c r="P34" s="4" t="s">
        <v>502</v>
      </c>
      <c r="Q34" s="4">
        <v>6</v>
      </c>
      <c r="R34" s="4" t="s">
        <v>503</v>
      </c>
      <c r="S34" s="4" t="s">
        <v>504</v>
      </c>
      <c r="T34" s="4" t="s">
        <v>418</v>
      </c>
      <c r="U34" s="4" t="s">
        <v>418</v>
      </c>
      <c r="V34" s="36" t="s">
        <v>505</v>
      </c>
      <c r="W34" s="36" t="s">
        <v>506</v>
      </c>
      <c r="X34" s="36" t="s">
        <v>507</v>
      </c>
      <c r="Y34" s="4" t="s">
        <v>508</v>
      </c>
      <c r="Z34" s="4">
        <v>6</v>
      </c>
      <c r="AA34" s="4">
        <v>6</v>
      </c>
      <c r="AB34" s="38" t="s">
        <v>509</v>
      </c>
      <c r="AC34" s="36" t="s">
        <v>510</v>
      </c>
      <c r="AD34" s="6">
        <v>46212</v>
      </c>
      <c r="AE34" s="4" t="s">
        <v>511</v>
      </c>
    </row>
    <row r="35" spans="1:32">
      <c r="A35" s="5">
        <v>2026</v>
      </c>
      <c r="B35" s="6">
        <v>46174</v>
      </c>
      <c r="C35" s="42">
        <v>46203</v>
      </c>
      <c r="D35" s="4" t="s">
        <v>521</v>
      </c>
      <c r="E35" s="25" t="s">
        <v>78</v>
      </c>
      <c r="F35" s="36" t="s">
        <v>522</v>
      </c>
      <c r="G35" s="4" t="s">
        <v>523</v>
      </c>
      <c r="H35" s="4" t="s">
        <v>275</v>
      </c>
      <c r="I35" s="4" t="s">
        <v>524</v>
      </c>
      <c r="J35" s="4" t="s">
        <v>524</v>
      </c>
      <c r="K35" s="27" t="s">
        <v>525</v>
      </c>
      <c r="L35" s="6">
        <v>46063</v>
      </c>
      <c r="M35" s="4" t="s">
        <v>526</v>
      </c>
      <c r="N35" s="4" t="s">
        <v>454</v>
      </c>
      <c r="O35" s="4" t="s">
        <v>454</v>
      </c>
      <c r="P35" s="30" t="s">
        <v>527</v>
      </c>
      <c r="Q35" s="4">
        <v>7</v>
      </c>
      <c r="R35" s="4" t="s">
        <v>528</v>
      </c>
      <c r="S35" s="4" t="s">
        <v>273</v>
      </c>
      <c r="T35" s="4" t="s">
        <v>529</v>
      </c>
      <c r="U35" s="4" t="s">
        <v>529</v>
      </c>
      <c r="V35" s="36" t="s">
        <v>530</v>
      </c>
      <c r="W35" s="36" t="s">
        <v>531</v>
      </c>
      <c r="X35" s="36" t="s">
        <v>532</v>
      </c>
      <c r="Y35" s="4" t="s">
        <v>533</v>
      </c>
      <c r="Z35" s="4">
        <v>7</v>
      </c>
      <c r="AA35" s="4">
        <v>7</v>
      </c>
      <c r="AB35" s="38" t="s">
        <v>534</v>
      </c>
      <c r="AC35" s="36" t="s">
        <v>535</v>
      </c>
      <c r="AD35" s="6">
        <v>46212</v>
      </c>
      <c r="AE35" s="4" t="s">
        <v>288</v>
      </c>
      <c r="AF35" s="4"/>
    </row>
    <row r="36" spans="1:32">
      <c r="A36" s="5">
        <v>2026</v>
      </c>
      <c r="B36" s="6">
        <v>46174</v>
      </c>
      <c r="C36" s="42">
        <v>46203</v>
      </c>
      <c r="D36" s="31" t="s">
        <v>536</v>
      </c>
      <c r="E36" s="25" t="s">
        <v>78</v>
      </c>
      <c r="F36" s="36" t="s">
        <v>537</v>
      </c>
      <c r="G36" s="4" t="s">
        <v>538</v>
      </c>
      <c r="H36" s="4" t="s">
        <v>275</v>
      </c>
      <c r="I36" s="31" t="s">
        <v>539</v>
      </c>
      <c r="J36" s="31" t="s">
        <v>539</v>
      </c>
      <c r="K36" s="27" t="s">
        <v>540</v>
      </c>
      <c r="L36" s="6">
        <v>46063</v>
      </c>
      <c r="M36" s="4" t="s">
        <v>541</v>
      </c>
      <c r="N36" s="4" t="s">
        <v>454</v>
      </c>
      <c r="O36" s="4" t="s">
        <v>454</v>
      </c>
      <c r="P36" s="30" t="s">
        <v>527</v>
      </c>
      <c r="Q36" s="4">
        <v>7</v>
      </c>
      <c r="R36" s="4" t="s">
        <v>528</v>
      </c>
      <c r="S36" s="4" t="s">
        <v>273</v>
      </c>
      <c r="T36" s="4" t="s">
        <v>529</v>
      </c>
      <c r="U36" s="4" t="s">
        <v>529</v>
      </c>
      <c r="V36" s="36" t="s">
        <v>542</v>
      </c>
      <c r="W36" s="36" t="s">
        <v>531</v>
      </c>
      <c r="X36" s="36" t="s">
        <v>543</v>
      </c>
      <c r="Y36" s="4" t="s">
        <v>544</v>
      </c>
      <c r="Z36" s="4">
        <v>7</v>
      </c>
      <c r="AA36" s="4">
        <v>7</v>
      </c>
      <c r="AB36" s="38" t="s">
        <v>534</v>
      </c>
      <c r="AC36" s="36" t="s">
        <v>535</v>
      </c>
      <c r="AD36" s="6">
        <v>46212</v>
      </c>
      <c r="AE36" s="4" t="s">
        <v>288</v>
      </c>
    </row>
    <row r="37" spans="1:32">
      <c r="A37" s="5">
        <v>2026</v>
      </c>
      <c r="B37" s="6">
        <v>46174</v>
      </c>
      <c r="C37" s="42">
        <v>46203</v>
      </c>
      <c r="D37" s="31" t="s">
        <v>545</v>
      </c>
      <c r="E37" s="25" t="s">
        <v>78</v>
      </c>
      <c r="F37" s="33" t="s">
        <v>546</v>
      </c>
      <c r="G37" s="31" t="s">
        <v>547</v>
      </c>
      <c r="H37" s="4" t="s">
        <v>275</v>
      </c>
      <c r="I37" s="31" t="s">
        <v>548</v>
      </c>
      <c r="J37" s="31" t="s">
        <v>316</v>
      </c>
      <c r="K37" s="27" t="s">
        <v>549</v>
      </c>
      <c r="L37" s="6">
        <v>46063</v>
      </c>
      <c r="M37" s="4" t="s">
        <v>541</v>
      </c>
      <c r="N37" s="4" t="s">
        <v>454</v>
      </c>
      <c r="O37" s="4" t="s">
        <v>454</v>
      </c>
      <c r="P37" s="30" t="s">
        <v>527</v>
      </c>
      <c r="Q37" s="4">
        <v>7</v>
      </c>
      <c r="R37" s="4" t="s">
        <v>528</v>
      </c>
      <c r="S37" s="4" t="s">
        <v>273</v>
      </c>
      <c r="T37" s="4" t="s">
        <v>529</v>
      </c>
      <c r="U37" s="4" t="s">
        <v>529</v>
      </c>
      <c r="V37" s="36" t="s">
        <v>550</v>
      </c>
      <c r="W37" s="36" t="s">
        <v>531</v>
      </c>
      <c r="X37" s="36" t="s">
        <v>551</v>
      </c>
      <c r="Y37" s="31" t="s">
        <v>552</v>
      </c>
      <c r="Z37" s="4">
        <v>7</v>
      </c>
      <c r="AA37" s="4">
        <v>7</v>
      </c>
      <c r="AB37" s="38" t="s">
        <v>534</v>
      </c>
      <c r="AC37" s="36" t="s">
        <v>535</v>
      </c>
      <c r="AD37" s="6">
        <v>46212</v>
      </c>
      <c r="AE37" s="4" t="s">
        <v>288</v>
      </c>
    </row>
    <row r="38" spans="1:32">
      <c r="A38" s="5">
        <v>2026</v>
      </c>
      <c r="B38" s="6">
        <v>46174</v>
      </c>
      <c r="C38" s="42">
        <v>46203</v>
      </c>
      <c r="D38" s="31" t="s">
        <v>553</v>
      </c>
      <c r="E38" s="25" t="s">
        <v>78</v>
      </c>
      <c r="F38" s="33" t="s">
        <v>554</v>
      </c>
      <c r="G38" s="31" t="s">
        <v>555</v>
      </c>
      <c r="H38" s="4" t="s">
        <v>275</v>
      </c>
      <c r="I38" s="31" t="s">
        <v>556</v>
      </c>
      <c r="J38" s="31" t="s">
        <v>539</v>
      </c>
      <c r="K38" s="27" t="s">
        <v>557</v>
      </c>
      <c r="L38" s="6">
        <v>46063</v>
      </c>
      <c r="M38" s="4" t="s">
        <v>541</v>
      </c>
      <c r="N38" s="4" t="s">
        <v>454</v>
      </c>
      <c r="O38" s="4" t="s">
        <v>454</v>
      </c>
      <c r="P38" s="30" t="s">
        <v>527</v>
      </c>
      <c r="Q38" s="4">
        <v>7</v>
      </c>
      <c r="R38" s="4" t="s">
        <v>528</v>
      </c>
      <c r="S38" s="4" t="s">
        <v>273</v>
      </c>
      <c r="T38" s="4" t="s">
        <v>529</v>
      </c>
      <c r="U38" s="4" t="s">
        <v>529</v>
      </c>
      <c r="V38" s="36" t="s">
        <v>558</v>
      </c>
      <c r="W38" s="36" t="s">
        <v>531</v>
      </c>
      <c r="X38" s="36" t="s">
        <v>551</v>
      </c>
      <c r="Y38" s="31" t="s">
        <v>559</v>
      </c>
      <c r="Z38" s="4">
        <v>7</v>
      </c>
      <c r="AA38" s="4">
        <v>7</v>
      </c>
      <c r="AB38" s="38" t="s">
        <v>534</v>
      </c>
      <c r="AC38" s="36" t="s">
        <v>535</v>
      </c>
      <c r="AD38" s="6">
        <v>46212</v>
      </c>
      <c r="AE38" s="4" t="s">
        <v>288</v>
      </c>
    </row>
    <row r="39" spans="1:32" ht="18.75" customHeight="1">
      <c r="A39" s="5">
        <v>2026</v>
      </c>
      <c r="B39" s="6">
        <v>46174</v>
      </c>
      <c r="C39" s="42">
        <v>46203</v>
      </c>
      <c r="D39" s="32" t="s">
        <v>560</v>
      </c>
      <c r="E39" s="25" t="s">
        <v>78</v>
      </c>
      <c r="F39" s="33" t="s">
        <v>561</v>
      </c>
      <c r="G39" s="31" t="s">
        <v>562</v>
      </c>
      <c r="H39" s="4" t="s">
        <v>275</v>
      </c>
      <c r="I39" s="31" t="s">
        <v>548</v>
      </c>
      <c r="J39" s="31" t="s">
        <v>316</v>
      </c>
      <c r="K39" s="27" t="s">
        <v>563</v>
      </c>
      <c r="L39" s="6">
        <v>46063</v>
      </c>
      <c r="M39" s="4" t="s">
        <v>541</v>
      </c>
      <c r="N39" s="4" t="s">
        <v>454</v>
      </c>
      <c r="O39" s="4" t="s">
        <v>454</v>
      </c>
      <c r="P39" s="30" t="s">
        <v>527</v>
      </c>
      <c r="Q39" s="4">
        <v>7</v>
      </c>
      <c r="R39" s="4" t="s">
        <v>528</v>
      </c>
      <c r="S39" s="4" t="s">
        <v>273</v>
      </c>
      <c r="T39" s="4" t="s">
        <v>529</v>
      </c>
      <c r="U39" s="4" t="s">
        <v>529</v>
      </c>
      <c r="V39" s="36" t="s">
        <v>564</v>
      </c>
      <c r="W39" s="36" t="s">
        <v>531</v>
      </c>
      <c r="X39" s="36" t="s">
        <v>551</v>
      </c>
      <c r="Y39" s="31" t="s">
        <v>565</v>
      </c>
      <c r="Z39" s="4">
        <v>7</v>
      </c>
      <c r="AA39" s="4">
        <v>7</v>
      </c>
      <c r="AB39" s="38" t="s">
        <v>534</v>
      </c>
      <c r="AC39" s="36" t="s">
        <v>535</v>
      </c>
      <c r="AD39" s="6">
        <v>46212</v>
      </c>
      <c r="AE39" s="4" t="s">
        <v>288</v>
      </c>
    </row>
    <row r="40" spans="1:32">
      <c r="A40" s="5">
        <v>2026</v>
      </c>
      <c r="B40" s="6">
        <v>46174</v>
      </c>
      <c r="C40" s="42">
        <v>46203</v>
      </c>
      <c r="D40" s="33" t="s">
        <v>566</v>
      </c>
      <c r="E40" s="25" t="s">
        <v>78</v>
      </c>
      <c r="F40" s="33" t="s">
        <v>546</v>
      </c>
      <c r="G40" s="31" t="s">
        <v>567</v>
      </c>
      <c r="H40" s="4" t="s">
        <v>275</v>
      </c>
      <c r="I40" s="31" t="s">
        <v>556</v>
      </c>
      <c r="J40" s="31" t="s">
        <v>568</v>
      </c>
      <c r="K40" s="27" t="s">
        <v>557</v>
      </c>
      <c r="L40" s="6">
        <v>46063</v>
      </c>
      <c r="M40" s="4" t="s">
        <v>541</v>
      </c>
      <c r="N40" s="4" t="s">
        <v>454</v>
      </c>
      <c r="O40" s="4" t="s">
        <v>454</v>
      </c>
      <c r="P40" s="30" t="s">
        <v>527</v>
      </c>
      <c r="Q40" s="4">
        <v>7</v>
      </c>
      <c r="R40" s="4" t="s">
        <v>528</v>
      </c>
      <c r="S40" s="4" t="s">
        <v>273</v>
      </c>
      <c r="T40" s="4" t="s">
        <v>529</v>
      </c>
      <c r="U40" s="4" t="s">
        <v>529</v>
      </c>
      <c r="V40" s="36" t="s">
        <v>569</v>
      </c>
      <c r="W40" s="36" t="s">
        <v>531</v>
      </c>
      <c r="X40" s="36" t="s">
        <v>551</v>
      </c>
      <c r="Y40" s="31" t="s">
        <v>570</v>
      </c>
      <c r="Z40" s="4">
        <v>7</v>
      </c>
      <c r="AA40" s="4">
        <v>7</v>
      </c>
      <c r="AB40" s="38" t="s">
        <v>534</v>
      </c>
      <c r="AC40" s="36" t="s">
        <v>535</v>
      </c>
      <c r="AD40" s="6">
        <v>46212</v>
      </c>
      <c r="AE40" s="4" t="s">
        <v>288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Q9" location="Tabla_549847!A1" display="Tabla_549847!A1"/>
    <hyperlink ref="Q8" location="Tabla_549847!A1" display="Tabla_549847!A1"/>
    <hyperlink ref="Z9" location="Tabla_566299!A1" display="Tabla_566299!A1"/>
    <hyperlink ref="Z8" location="Tabla_566299!A1" display="Tabla_566299!A1"/>
    <hyperlink ref="AA8" location="Tabla_549839!A1" display="Tabla_549839!A1"/>
    <hyperlink ref="AA9" location="Tabla_549839!A1" display="Tabla_549839!A1"/>
    <hyperlink ref="K10" r:id="rId3"/>
    <hyperlink ref="K11" r:id="rId4"/>
    <hyperlink ref="K12" r:id="rId5"/>
    <hyperlink ref="K13" r:id="rId6"/>
    <hyperlink ref="K14" r:id="rId7"/>
    <hyperlink ref="K15" r:id="rId8"/>
    <hyperlink ref="K16" r:id="rId9"/>
    <hyperlink ref="K17" r:id="rId10"/>
    <hyperlink ref="AB10" r:id="rId11"/>
    <hyperlink ref="AB11:AB17" r:id="rId12" display="https://catalogonacional.gob.mx/ "/>
    <hyperlink ref="AB18" r:id="rId13"/>
    <hyperlink ref="AB19" r:id="rId14"/>
    <hyperlink ref="AB20" r:id="rId15"/>
    <hyperlink ref="AB21" r:id="rId16"/>
    <hyperlink ref="AB22" r:id="rId17"/>
    <hyperlink ref="AB23" r:id="rId18"/>
    <hyperlink ref="AB24" r:id="rId19"/>
    <hyperlink ref="AB25" r:id="rId20"/>
    <hyperlink ref="K18" r:id="rId21"/>
    <hyperlink ref="K19" r:id="rId22"/>
    <hyperlink ref="K20" r:id="rId23"/>
    <hyperlink ref="K21" r:id="rId24"/>
    <hyperlink ref="K22" r:id="rId25"/>
    <hyperlink ref="K23" r:id="rId26"/>
    <hyperlink ref="K24" r:id="rId27"/>
    <hyperlink ref="K25" r:id="rId28"/>
    <hyperlink ref="K26" r:id="rId29"/>
    <hyperlink ref="K27" r:id="rId30"/>
    <hyperlink ref="AB29" r:id="rId31" display="https://www.google.com/search?q=centro+de+salud+mexquitic+de+carmona&amp;oq=CENTRO+DE+SALUD+DE+MEXQU&amp;gs_lcrp=EgZjaHJvbWUqCAgBEAAYFhgeMgYIABBFGDkyCAgBEAAYFhgeMggIAhAAGBYYHjIICAMQABgWGB4yCggEEAAYgAQYogQyCggFEAAYgAQYogQyCggGEAAYgAQYogQyCggHEAAYgAQYogQyCggIEAAYgAQYogTSAQkxNDAwMmowajeoAgiwAgE&amp;sourceid=chrome&amp;ie=UTF-8"/>
    <hyperlink ref="AB30" r:id="rId32"/>
    <hyperlink ref="AB33" r:id="rId33"/>
    <hyperlink ref="AB31" r:id="rId34"/>
    <hyperlink ref="AB32" r:id="rId35"/>
    <hyperlink ref="K28" r:id="rId36"/>
    <hyperlink ref="K29" r:id="rId37"/>
    <hyperlink ref="K30" r:id="rId38"/>
    <hyperlink ref="K31" r:id="rId39"/>
    <hyperlink ref="K32" r:id="rId40"/>
    <hyperlink ref="K33" r:id="rId41"/>
    <hyperlink ref="AB28" r:id="rId42"/>
    <hyperlink ref="K34" r:id="rId43"/>
    <hyperlink ref="AB34" r:id="rId44"/>
    <hyperlink ref="AB35" r:id="rId45"/>
    <hyperlink ref="AB36:AB39" r:id="rId46" display="https://salud.slp.gob.mx/"/>
    <hyperlink ref="AB40" r:id="rId47"/>
    <hyperlink ref="K36" r:id="rId48"/>
    <hyperlink ref="K35" r:id="rId49"/>
    <hyperlink ref="K37" r:id="rId50"/>
    <hyperlink ref="K39" r:id="rId51"/>
    <hyperlink ref="K38" r:id="rId52"/>
    <hyperlink ref="K40" r:id="rId53"/>
  </hyperlinks>
  <pageMargins left="0.7" right="0.7" top="0.75" bottom="0.75" header="0.3" footer="0.3"/>
  <pageSetup paperSize="9" orientation="portrait" horizontalDpi="0" verticalDpi="0" r:id="rId5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B15" sqref="B15"/>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t="s">
        <v>299</v>
      </c>
      <c r="C4" s="13" t="s">
        <v>300</v>
      </c>
      <c r="D4" s="3" t="s">
        <v>123</v>
      </c>
      <c r="E4" s="3" t="s">
        <v>301</v>
      </c>
      <c r="F4" s="3">
        <v>0</v>
      </c>
      <c r="G4" s="3">
        <v>0</v>
      </c>
      <c r="H4" s="3" t="s">
        <v>146</v>
      </c>
      <c r="I4" s="3" t="s">
        <v>303</v>
      </c>
      <c r="J4" s="3">
        <v>1</v>
      </c>
      <c r="K4" s="3" t="s">
        <v>295</v>
      </c>
      <c r="L4" s="3">
        <v>21</v>
      </c>
      <c r="M4" s="11" t="s">
        <v>295</v>
      </c>
      <c r="N4" s="3">
        <v>24</v>
      </c>
      <c r="O4" s="3" t="s">
        <v>183</v>
      </c>
      <c r="P4" s="3">
        <v>78470</v>
      </c>
      <c r="Q4" s="3" t="s">
        <v>304</v>
      </c>
    </row>
    <row r="5" spans="1:17">
      <c r="A5" s="19">
        <v>2</v>
      </c>
      <c r="B5" s="19" t="s">
        <v>359</v>
      </c>
      <c r="C5" s="10" t="s">
        <v>360</v>
      </c>
      <c r="D5" s="19" t="s">
        <v>123</v>
      </c>
      <c r="E5" s="19" t="s">
        <v>301</v>
      </c>
      <c r="F5" s="19">
        <v>0</v>
      </c>
      <c r="G5" s="19" t="s">
        <v>361</v>
      </c>
      <c r="H5" s="19" t="s">
        <v>163</v>
      </c>
      <c r="I5" s="19" t="s">
        <v>295</v>
      </c>
      <c r="J5" s="19">
        <v>1</v>
      </c>
      <c r="K5" s="19" t="s">
        <v>295</v>
      </c>
      <c r="L5" s="19">
        <v>21</v>
      </c>
      <c r="M5" s="19" t="s">
        <v>295</v>
      </c>
      <c r="N5" s="19">
        <v>24</v>
      </c>
      <c r="O5" s="19" t="s">
        <v>183</v>
      </c>
      <c r="P5" s="19">
        <v>78480</v>
      </c>
      <c r="Q5" s="19" t="s">
        <v>304</v>
      </c>
    </row>
    <row r="6" spans="1:17" s="15" customFormat="1">
      <c r="A6" s="15">
        <v>3</v>
      </c>
      <c r="B6" s="15" t="s">
        <v>405</v>
      </c>
      <c r="C6" s="22" t="s">
        <v>401</v>
      </c>
      <c r="D6" s="15" t="s">
        <v>123</v>
      </c>
      <c r="E6" s="4" t="s">
        <v>404</v>
      </c>
      <c r="F6" s="4">
        <v>0</v>
      </c>
      <c r="G6" s="4">
        <v>0</v>
      </c>
      <c r="H6" s="4" t="s">
        <v>163</v>
      </c>
      <c r="I6" s="4" t="s">
        <v>295</v>
      </c>
      <c r="J6" s="4">
        <v>1</v>
      </c>
      <c r="K6" s="4" t="s">
        <v>295</v>
      </c>
      <c r="L6" s="4">
        <v>21</v>
      </c>
      <c r="M6" s="4" t="s">
        <v>295</v>
      </c>
      <c r="N6" s="4">
        <v>24</v>
      </c>
      <c r="O6" s="4" t="s">
        <v>183</v>
      </c>
      <c r="P6" s="4">
        <v>78480</v>
      </c>
      <c r="Q6" s="4" t="s">
        <v>400</v>
      </c>
    </row>
    <row r="7" spans="1:17" s="4" customFormat="1">
      <c r="A7" s="4">
        <v>4</v>
      </c>
      <c r="B7" s="4" t="s">
        <v>445</v>
      </c>
      <c r="C7" s="27" t="s">
        <v>446</v>
      </c>
      <c r="D7" s="4" t="s">
        <v>123</v>
      </c>
      <c r="E7" s="4" t="s">
        <v>404</v>
      </c>
      <c r="F7" s="4">
        <v>0</v>
      </c>
      <c r="G7" s="4">
        <v>0</v>
      </c>
      <c r="H7" s="4" t="s">
        <v>163</v>
      </c>
      <c r="I7" s="4" t="s">
        <v>444</v>
      </c>
      <c r="J7" s="4">
        <v>1</v>
      </c>
      <c r="K7" s="4" t="s">
        <v>444</v>
      </c>
      <c r="L7" s="4">
        <v>21</v>
      </c>
      <c r="M7" s="4" t="s">
        <v>444</v>
      </c>
      <c r="N7" s="4">
        <v>24</v>
      </c>
      <c r="O7" s="4" t="s">
        <v>183</v>
      </c>
      <c r="P7" s="4">
        <v>78480</v>
      </c>
      <c r="Q7" s="4" t="s">
        <v>447</v>
      </c>
    </row>
    <row r="8" spans="1:17" s="4" customFormat="1">
      <c r="A8" s="4">
        <v>5</v>
      </c>
      <c r="B8" s="4" t="s">
        <v>488</v>
      </c>
      <c r="C8" s="27" t="s">
        <v>446</v>
      </c>
      <c r="D8" s="4" t="s">
        <v>123</v>
      </c>
      <c r="E8" s="4" t="s">
        <v>487</v>
      </c>
      <c r="F8" s="4">
        <v>0</v>
      </c>
      <c r="G8" s="4">
        <v>0</v>
      </c>
      <c r="H8" s="4" t="s">
        <v>163</v>
      </c>
      <c r="I8" s="4" t="s">
        <v>295</v>
      </c>
      <c r="J8" s="4">
        <v>1</v>
      </c>
      <c r="K8" s="4" t="s">
        <v>295</v>
      </c>
      <c r="L8" s="4">
        <v>21</v>
      </c>
      <c r="M8" s="4" t="s">
        <v>295</v>
      </c>
      <c r="N8" s="4">
        <v>24</v>
      </c>
      <c r="O8" s="4" t="s">
        <v>183</v>
      </c>
      <c r="P8" s="4">
        <v>78480</v>
      </c>
      <c r="Q8" s="4" t="s">
        <v>355</v>
      </c>
    </row>
    <row r="9" spans="1:17" s="4" customFormat="1">
      <c r="A9" s="4">
        <v>6</v>
      </c>
      <c r="B9" s="4">
        <v>4448553046</v>
      </c>
      <c r="C9" s="27" t="s">
        <v>446</v>
      </c>
      <c r="D9" s="4" t="s">
        <v>123</v>
      </c>
      <c r="E9" s="4" t="s">
        <v>512</v>
      </c>
      <c r="F9" s="4">
        <v>0</v>
      </c>
      <c r="G9" s="4">
        <v>0</v>
      </c>
      <c r="H9" s="4" t="s">
        <v>163</v>
      </c>
      <c r="I9" s="4" t="s">
        <v>513</v>
      </c>
      <c r="J9" s="4">
        <v>1</v>
      </c>
      <c r="K9" s="4" t="s">
        <v>513</v>
      </c>
      <c r="L9" s="4">
        <v>21</v>
      </c>
      <c r="M9" s="4" t="s">
        <v>513</v>
      </c>
      <c r="N9" s="4">
        <v>24</v>
      </c>
      <c r="O9" s="4" t="s">
        <v>183</v>
      </c>
      <c r="P9" s="4">
        <v>78480</v>
      </c>
      <c r="Q9" s="4" t="s">
        <v>520</v>
      </c>
    </row>
    <row r="10" spans="1:17" s="4" customFormat="1">
      <c r="A10" s="4">
        <v>7</v>
      </c>
      <c r="B10" s="4" t="s">
        <v>576</v>
      </c>
      <c r="C10" s="27" t="s">
        <v>574</v>
      </c>
      <c r="D10" s="4" t="s">
        <v>123</v>
      </c>
      <c r="E10" s="4" t="s">
        <v>572</v>
      </c>
      <c r="F10" s="4">
        <v>0</v>
      </c>
      <c r="G10" s="4">
        <v>0</v>
      </c>
      <c r="H10" s="4" t="s">
        <v>163</v>
      </c>
      <c r="I10" s="4" t="s">
        <v>295</v>
      </c>
      <c r="J10" s="4">
        <v>21</v>
      </c>
      <c r="K10" s="4" t="s">
        <v>295</v>
      </c>
      <c r="L10" s="4">
        <v>21</v>
      </c>
      <c r="M10" s="4" t="s">
        <v>295</v>
      </c>
      <c r="N10" s="4">
        <v>24</v>
      </c>
      <c r="O10" s="4" t="s">
        <v>183</v>
      </c>
      <c r="P10" s="4">
        <v>78480</v>
      </c>
      <c r="Q10" s="4" t="s">
        <v>577</v>
      </c>
    </row>
  </sheetData>
  <dataValidations count="8">
    <dataValidation type="list" allowBlank="1" showErrorMessage="1" sqref="D5:D201">
      <formula1>Hidden_1_Tabla_5498393</formula1>
    </dataValidation>
    <dataValidation type="list" allowBlank="1" showErrorMessage="1" sqref="H7:H201">
      <formula1>Hidden_2_Tabla_5498397</formula1>
    </dataValidation>
    <dataValidation type="list" allowBlank="1" showErrorMessage="1" sqref="O5 O7:O201">
      <formula1>Hidden_3_Tabla_54983914</formula1>
    </dataValidation>
    <dataValidation type="list" allowBlank="1" showErrorMessage="1" sqref="D4">
      <formula1>Hidden_1_Tabla_5662993</formula1>
    </dataValidation>
    <dataValidation type="list" allowBlank="1" showErrorMessage="1" sqref="H4:H5">
      <formula1>Hidden_2_Tabla_5662997</formula1>
    </dataValidation>
    <dataValidation type="list" allowBlank="1" showErrorMessage="1" sqref="O4">
      <formula1>Hidden_3_Tabla_56629914</formula1>
    </dataValidation>
    <dataValidation type="list" allowBlank="1" showErrorMessage="1" sqref="H6">
      <formula1>Hidden_3_Tabla_55055311</formula1>
    </dataValidation>
    <dataValidation type="list" allowBlank="1" showErrorMessage="1" sqref="O6">
      <formula1>Hidden_4_Tabla_55055318</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6" sqref="D16"/>
    </sheetView>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topLeftCell="A3" workbookViewId="0">
      <selection activeCell="A10" sqref="A10"/>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21"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1"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1"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1">
      <c r="A4" s="3">
        <v>1</v>
      </c>
      <c r="B4" s="3" t="s">
        <v>287</v>
      </c>
      <c r="C4" s="3" t="s">
        <v>123</v>
      </c>
      <c r="D4" s="3" t="s">
        <v>294</v>
      </c>
      <c r="E4" s="3">
        <v>120</v>
      </c>
      <c r="F4" s="3" t="s">
        <v>274</v>
      </c>
      <c r="G4" s="3" t="s">
        <v>146</v>
      </c>
      <c r="H4" s="3" t="s">
        <v>295</v>
      </c>
      <c r="I4" s="3">
        <v>240210001</v>
      </c>
      <c r="J4" s="3" t="s">
        <v>295</v>
      </c>
      <c r="K4" s="3">
        <v>21</v>
      </c>
      <c r="L4" s="3" t="s">
        <v>295</v>
      </c>
      <c r="M4" s="3">
        <v>24</v>
      </c>
      <c r="N4" s="3" t="s">
        <v>183</v>
      </c>
      <c r="O4" s="3">
        <v>78470</v>
      </c>
      <c r="P4" s="3" t="s">
        <v>274</v>
      </c>
      <c r="Q4" s="11" t="s">
        <v>296</v>
      </c>
      <c r="R4" s="12" t="s">
        <v>297</v>
      </c>
      <c r="S4" s="3" t="s">
        <v>298</v>
      </c>
      <c r="T4" s="3"/>
    </row>
    <row r="5" spans="1:21" ht="30">
      <c r="A5" s="19">
        <v>2</v>
      </c>
      <c r="B5" s="19" t="s">
        <v>322</v>
      </c>
      <c r="C5" s="19" t="s">
        <v>123</v>
      </c>
      <c r="D5" s="19" t="s">
        <v>354</v>
      </c>
      <c r="E5" s="19">
        <v>0</v>
      </c>
      <c r="F5" s="19">
        <v>0</v>
      </c>
      <c r="G5" s="19" t="s">
        <v>163</v>
      </c>
      <c r="H5" s="19" t="s">
        <v>295</v>
      </c>
      <c r="I5" s="19">
        <v>1</v>
      </c>
      <c r="J5" s="19" t="s">
        <v>295</v>
      </c>
      <c r="K5" s="19">
        <v>21</v>
      </c>
      <c r="L5" s="19" t="s">
        <v>295</v>
      </c>
      <c r="M5" s="19">
        <v>24</v>
      </c>
      <c r="N5" s="19" t="s">
        <v>183</v>
      </c>
      <c r="O5" s="19">
        <v>78480</v>
      </c>
      <c r="P5" s="19" t="s">
        <v>355</v>
      </c>
      <c r="Q5" s="19" t="s">
        <v>356</v>
      </c>
      <c r="R5" s="10" t="s">
        <v>357</v>
      </c>
      <c r="S5" s="20" t="s">
        <v>358</v>
      </c>
      <c r="T5" s="19"/>
    </row>
    <row r="6" spans="1:21">
      <c r="A6" s="15">
        <v>3</v>
      </c>
      <c r="B6" s="15" t="s">
        <v>399</v>
      </c>
      <c r="C6" s="15" t="s">
        <v>123</v>
      </c>
      <c r="D6" s="15" t="s">
        <v>354</v>
      </c>
      <c r="E6" s="4">
        <v>0</v>
      </c>
      <c r="F6" s="4">
        <v>0</v>
      </c>
      <c r="G6" s="4" t="s">
        <v>163</v>
      </c>
      <c r="H6" s="4" t="s">
        <v>295</v>
      </c>
      <c r="I6" s="4">
        <v>1</v>
      </c>
      <c r="J6" s="4" t="s">
        <v>295</v>
      </c>
      <c r="K6" s="4">
        <v>21</v>
      </c>
      <c r="L6" s="4" t="s">
        <v>295</v>
      </c>
      <c r="M6" s="4">
        <v>24</v>
      </c>
      <c r="N6" s="4" t="s">
        <v>183</v>
      </c>
      <c r="O6" s="4">
        <v>78480</v>
      </c>
      <c r="P6" s="4" t="s">
        <v>400</v>
      </c>
      <c r="Q6" s="4">
        <v>4448553084</v>
      </c>
      <c r="R6" s="22" t="s">
        <v>401</v>
      </c>
      <c r="S6" s="4" t="s">
        <v>402</v>
      </c>
      <c r="T6" s="15"/>
      <c r="U6" s="15"/>
    </row>
    <row r="7" spans="1:21" s="4" customFormat="1">
      <c r="A7" s="4">
        <v>4</v>
      </c>
      <c r="B7" s="4" t="s">
        <v>434</v>
      </c>
      <c r="C7" s="4" t="s">
        <v>123</v>
      </c>
      <c r="D7" s="4" t="s">
        <v>301</v>
      </c>
      <c r="E7" s="4">
        <v>0</v>
      </c>
      <c r="F7" s="4">
        <v>0</v>
      </c>
      <c r="G7" s="4" t="s">
        <v>163</v>
      </c>
      <c r="H7" s="4" t="s">
        <v>435</v>
      </c>
      <c r="I7" s="4">
        <v>1</v>
      </c>
      <c r="J7" s="4" t="s">
        <v>436</v>
      </c>
      <c r="K7" s="4">
        <v>21</v>
      </c>
      <c r="L7" s="4" t="s">
        <v>295</v>
      </c>
      <c r="M7" s="4">
        <v>24</v>
      </c>
      <c r="N7" s="4" t="s">
        <v>183</v>
      </c>
      <c r="O7" s="4">
        <v>78480</v>
      </c>
      <c r="P7" s="4" t="s">
        <v>437</v>
      </c>
      <c r="Q7" s="4" t="s">
        <v>438</v>
      </c>
      <c r="R7" s="27" t="s">
        <v>439</v>
      </c>
      <c r="S7" s="4" t="s">
        <v>440</v>
      </c>
      <c r="T7" s="4" t="s">
        <v>441</v>
      </c>
    </row>
    <row r="8" spans="1:21" s="4" customFormat="1">
      <c r="A8" s="4">
        <v>5</v>
      </c>
      <c r="B8" s="4" t="s">
        <v>464</v>
      </c>
      <c r="C8" s="4" t="s">
        <v>123</v>
      </c>
      <c r="D8" s="4" t="s">
        <v>487</v>
      </c>
      <c r="E8" s="4">
        <v>0</v>
      </c>
      <c r="F8" s="4">
        <v>0</v>
      </c>
      <c r="G8" s="4" t="s">
        <v>163</v>
      </c>
      <c r="H8" s="4" t="s">
        <v>295</v>
      </c>
      <c r="I8" s="4">
        <v>1</v>
      </c>
      <c r="J8" s="4" t="s">
        <v>295</v>
      </c>
      <c r="K8" s="4">
        <v>21</v>
      </c>
      <c r="L8" s="4" t="s">
        <v>295</v>
      </c>
      <c r="M8" s="4">
        <v>24</v>
      </c>
      <c r="N8" s="4" t="s">
        <v>183</v>
      </c>
      <c r="O8" s="4">
        <v>78489</v>
      </c>
      <c r="P8" s="4" t="s">
        <v>355</v>
      </c>
      <c r="Q8" s="4" t="s">
        <v>488</v>
      </c>
      <c r="R8" s="4" t="s">
        <v>489</v>
      </c>
      <c r="S8" s="4" t="s">
        <v>490</v>
      </c>
    </row>
    <row r="9" spans="1:21" s="4" customFormat="1">
      <c r="A9" s="4">
        <v>6</v>
      </c>
      <c r="B9" s="4" t="s">
        <v>510</v>
      </c>
      <c r="C9" s="4" t="s">
        <v>123</v>
      </c>
      <c r="D9" s="4" t="s">
        <v>512</v>
      </c>
      <c r="E9" s="4">
        <v>0</v>
      </c>
      <c r="F9" s="4">
        <v>0</v>
      </c>
      <c r="G9" s="4" t="s">
        <v>163</v>
      </c>
      <c r="H9" s="4" t="s">
        <v>513</v>
      </c>
      <c r="I9" s="4">
        <v>24021</v>
      </c>
      <c r="J9" s="4" t="s">
        <v>436</v>
      </c>
      <c r="K9" s="4">
        <v>21</v>
      </c>
      <c r="L9" s="4" t="s">
        <v>514</v>
      </c>
      <c r="M9" s="4">
        <v>24</v>
      </c>
      <c r="N9" s="4" t="s">
        <v>183</v>
      </c>
      <c r="O9" s="4">
        <v>78480</v>
      </c>
      <c r="P9" s="4" t="s">
        <v>447</v>
      </c>
      <c r="Q9" s="4" t="s">
        <v>515</v>
      </c>
      <c r="R9" s="27" t="s">
        <v>516</v>
      </c>
      <c r="S9" s="4" t="s">
        <v>517</v>
      </c>
    </row>
    <row r="10" spans="1:21" s="4" customFormat="1">
      <c r="A10" s="4">
        <v>7</v>
      </c>
      <c r="B10" s="4" t="s">
        <v>571</v>
      </c>
      <c r="C10" s="4" t="s">
        <v>123</v>
      </c>
      <c r="D10" s="4" t="s">
        <v>572</v>
      </c>
      <c r="E10" s="4">
        <v>0</v>
      </c>
      <c r="F10" s="4">
        <v>0</v>
      </c>
      <c r="G10" s="4" t="s">
        <v>163</v>
      </c>
      <c r="H10" s="4" t="s">
        <v>295</v>
      </c>
      <c r="I10" s="4">
        <v>21</v>
      </c>
      <c r="J10" s="4" t="s">
        <v>295</v>
      </c>
      <c r="K10" s="4">
        <v>21</v>
      </c>
      <c r="L10" s="4" t="s">
        <v>295</v>
      </c>
      <c r="M10" s="4">
        <v>24</v>
      </c>
      <c r="N10" s="4" t="s">
        <v>183</v>
      </c>
      <c r="O10" s="4">
        <v>78480</v>
      </c>
      <c r="P10" s="4" t="s">
        <v>573</v>
      </c>
      <c r="Q10" s="4">
        <v>4448553084</v>
      </c>
      <c r="R10" s="34" t="s">
        <v>574</v>
      </c>
      <c r="S10" s="4" t="s">
        <v>575</v>
      </c>
    </row>
  </sheetData>
  <dataValidations count="5">
    <dataValidation type="list" allowBlank="1" showErrorMessage="1" sqref="C4:C200">
      <formula1>Hidden_1_Tabla_5498472</formula1>
    </dataValidation>
    <dataValidation type="list" allowBlank="1" showErrorMessage="1" sqref="G4:G5 G7:G200">
      <formula1>Hidden_2_Tabla_5498476</formula1>
    </dataValidation>
    <dataValidation type="list" allowBlank="1" showErrorMessage="1" sqref="N4:N5 N7:N200">
      <formula1>Hidden_3_Tabla_54984713</formula1>
    </dataValidation>
    <dataValidation type="list" allowBlank="1" showErrorMessage="1" sqref="G6">
      <formula1>Hidden_3_Tabla_55055311</formula1>
    </dataValidation>
    <dataValidation type="list" allowBlank="1" showErrorMessage="1" sqref="N6">
      <formula1>Hidden_4_Tabla_55055318</formula1>
    </dataValidation>
  </dataValidations>
  <hyperlinks>
    <hyperlink ref="R5" r:id="rId1"/>
    <hyperlink ref="R6" r:id="rId2"/>
    <hyperlink ref="R7" r:id="rId3"/>
    <hyperlink ref="R9" r:id="rId4"/>
    <hyperlink ref="R10" r:id="rId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C3" workbookViewId="0">
      <selection activeCell="C10" sqref="C10"/>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7" hidden="1">
      <c r="B1" t="s">
        <v>9</v>
      </c>
      <c r="C1" t="s">
        <v>9</v>
      </c>
      <c r="D1" t="s">
        <v>10</v>
      </c>
      <c r="E1" t="s">
        <v>9</v>
      </c>
      <c r="F1" t="s">
        <v>9</v>
      </c>
      <c r="G1" t="s">
        <v>9</v>
      </c>
      <c r="H1" t="s">
        <v>10</v>
      </c>
      <c r="I1" t="s">
        <v>9</v>
      </c>
      <c r="J1" t="s">
        <v>9</v>
      </c>
      <c r="K1" t="s">
        <v>9</v>
      </c>
      <c r="L1" t="s">
        <v>9</v>
      </c>
      <c r="M1" t="s">
        <v>9</v>
      </c>
      <c r="N1" t="s">
        <v>9</v>
      </c>
      <c r="O1" t="s">
        <v>10</v>
      </c>
      <c r="P1" t="s">
        <v>7</v>
      </c>
    </row>
    <row r="2" spans="1:17"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7"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7">
      <c r="A4" s="3">
        <v>1</v>
      </c>
      <c r="B4" s="3" t="s">
        <v>299</v>
      </c>
      <c r="C4" s="13" t="s">
        <v>300</v>
      </c>
      <c r="D4" s="3" t="s">
        <v>123</v>
      </c>
      <c r="E4" s="3" t="s">
        <v>301</v>
      </c>
      <c r="F4" s="3">
        <v>0</v>
      </c>
      <c r="G4" s="3">
        <v>0</v>
      </c>
      <c r="H4" s="3" t="s">
        <v>146</v>
      </c>
      <c r="I4" s="3" t="s">
        <v>303</v>
      </c>
      <c r="J4" s="3">
        <v>1</v>
      </c>
      <c r="K4" s="3" t="s">
        <v>295</v>
      </c>
      <c r="L4" s="3">
        <v>21</v>
      </c>
      <c r="M4" s="11" t="s">
        <v>295</v>
      </c>
      <c r="N4" s="3">
        <v>24</v>
      </c>
      <c r="O4" s="3" t="s">
        <v>183</v>
      </c>
      <c r="P4" s="3">
        <v>78470</v>
      </c>
    </row>
    <row r="5" spans="1:17">
      <c r="A5" s="19">
        <v>2</v>
      </c>
      <c r="B5" s="19" t="s">
        <v>356</v>
      </c>
      <c r="C5" s="10" t="s">
        <v>357</v>
      </c>
      <c r="D5" s="19" t="s">
        <v>123</v>
      </c>
      <c r="E5" s="19" t="s">
        <v>301</v>
      </c>
      <c r="F5" s="19">
        <v>0</v>
      </c>
      <c r="G5" s="19">
        <v>0</v>
      </c>
      <c r="H5" s="19" t="s">
        <v>163</v>
      </c>
      <c r="I5" s="19" t="s">
        <v>295</v>
      </c>
      <c r="J5" s="19">
        <v>1</v>
      </c>
      <c r="K5" s="19" t="s">
        <v>295</v>
      </c>
      <c r="L5" s="19">
        <v>21</v>
      </c>
      <c r="M5" s="19" t="s">
        <v>295</v>
      </c>
      <c r="N5" s="19">
        <v>24</v>
      </c>
      <c r="O5" s="19" t="s">
        <v>183</v>
      </c>
      <c r="P5" s="19">
        <v>78480</v>
      </c>
    </row>
    <row r="6" spans="1:17">
      <c r="A6" s="25">
        <v>3</v>
      </c>
      <c r="B6" s="25" t="s">
        <v>403</v>
      </c>
      <c r="C6" s="26" t="s">
        <v>401</v>
      </c>
      <c r="D6" s="4" t="s">
        <v>123</v>
      </c>
      <c r="E6" s="4" t="s">
        <v>404</v>
      </c>
      <c r="F6" s="4">
        <v>0</v>
      </c>
      <c r="G6" s="4">
        <v>0</v>
      </c>
      <c r="H6" s="4" t="s">
        <v>163</v>
      </c>
      <c r="I6" s="4" t="s">
        <v>295</v>
      </c>
      <c r="J6" s="4">
        <v>1</v>
      </c>
      <c r="K6" s="4" t="s">
        <v>295</v>
      </c>
      <c r="L6" s="4">
        <v>21</v>
      </c>
      <c r="M6" s="4" t="s">
        <v>295</v>
      </c>
      <c r="N6" s="4">
        <v>24</v>
      </c>
      <c r="O6" s="4" t="s">
        <v>183</v>
      </c>
      <c r="P6" s="4">
        <v>78480</v>
      </c>
      <c r="Q6" s="25"/>
    </row>
    <row r="7" spans="1:17" s="4" customFormat="1">
      <c r="A7" s="4">
        <v>4</v>
      </c>
      <c r="B7" s="4" t="s">
        <v>442</v>
      </c>
      <c r="C7" s="27" t="s">
        <v>443</v>
      </c>
      <c r="D7" s="4" t="s">
        <v>123</v>
      </c>
      <c r="E7" s="4" t="s">
        <v>404</v>
      </c>
      <c r="F7" s="4">
        <v>0</v>
      </c>
      <c r="G7" s="4">
        <v>0</v>
      </c>
      <c r="H7" s="4" t="s">
        <v>163</v>
      </c>
      <c r="I7" s="4" t="s">
        <v>444</v>
      </c>
      <c r="J7" s="4">
        <v>24</v>
      </c>
      <c r="K7" s="4" t="s">
        <v>444</v>
      </c>
      <c r="L7" s="4">
        <v>21</v>
      </c>
      <c r="M7" s="4" t="s">
        <v>444</v>
      </c>
      <c r="N7" s="4">
        <v>24</v>
      </c>
      <c r="O7" s="4" t="s">
        <v>183</v>
      </c>
      <c r="P7" s="4">
        <v>78480</v>
      </c>
    </row>
    <row r="8" spans="1:17" s="4" customFormat="1">
      <c r="A8" s="4">
        <v>5</v>
      </c>
      <c r="B8" s="4" t="s">
        <v>491</v>
      </c>
      <c r="C8" s="27" t="s">
        <v>492</v>
      </c>
      <c r="D8" s="4" t="s">
        <v>123</v>
      </c>
      <c r="F8" s="4" t="s">
        <v>302</v>
      </c>
      <c r="G8" s="4" t="s">
        <v>302</v>
      </c>
      <c r="H8" s="4" t="s">
        <v>163</v>
      </c>
      <c r="I8" s="4" t="s">
        <v>295</v>
      </c>
      <c r="J8" s="4">
        <v>240210001</v>
      </c>
      <c r="K8" s="4" t="s">
        <v>295</v>
      </c>
      <c r="L8" s="4">
        <v>21</v>
      </c>
      <c r="M8" s="4" t="s">
        <v>295</v>
      </c>
      <c r="N8" s="4">
        <v>24</v>
      </c>
      <c r="O8" s="4" t="s">
        <v>183</v>
      </c>
      <c r="P8" s="4">
        <v>78480</v>
      </c>
    </row>
    <row r="9" spans="1:17" s="4" customFormat="1">
      <c r="A9" s="4">
        <v>6</v>
      </c>
      <c r="B9" s="4" t="s">
        <v>518</v>
      </c>
      <c r="C9" s="27" t="s">
        <v>519</v>
      </c>
      <c r="D9" s="4" t="s">
        <v>123</v>
      </c>
      <c r="E9" s="4" t="s">
        <v>301</v>
      </c>
      <c r="F9" s="4">
        <v>0</v>
      </c>
      <c r="G9" s="4">
        <v>0</v>
      </c>
      <c r="H9" s="4" t="s">
        <v>163</v>
      </c>
      <c r="I9" s="4" t="s">
        <v>295</v>
      </c>
      <c r="J9" s="4">
        <v>1</v>
      </c>
      <c r="K9" s="4" t="s">
        <v>295</v>
      </c>
      <c r="L9" s="4">
        <v>21</v>
      </c>
      <c r="M9" s="4" t="s">
        <v>295</v>
      </c>
      <c r="N9" s="4">
        <v>24</v>
      </c>
      <c r="O9" s="4" t="s">
        <v>183</v>
      </c>
      <c r="P9" s="4">
        <v>78480</v>
      </c>
    </row>
    <row r="10" spans="1:17" s="4" customFormat="1">
      <c r="A10" s="4">
        <v>7</v>
      </c>
      <c r="B10" s="4">
        <v>4448553084</v>
      </c>
      <c r="C10" s="34" t="s">
        <v>574</v>
      </c>
      <c r="D10" s="4" t="s">
        <v>123</v>
      </c>
      <c r="E10" s="4" t="s">
        <v>572</v>
      </c>
      <c r="F10" s="4">
        <v>0</v>
      </c>
      <c r="G10" s="4">
        <v>0</v>
      </c>
      <c r="H10" s="4" t="s">
        <v>163</v>
      </c>
      <c r="I10" s="4" t="s">
        <v>295</v>
      </c>
      <c r="J10" s="4">
        <v>21</v>
      </c>
      <c r="K10" s="4" t="s">
        <v>295</v>
      </c>
      <c r="L10" s="4">
        <v>21</v>
      </c>
      <c r="M10" s="4" t="s">
        <v>295</v>
      </c>
      <c r="N10" s="4">
        <v>24</v>
      </c>
      <c r="O10" s="4" t="s">
        <v>183</v>
      </c>
      <c r="P10" s="4">
        <v>78480</v>
      </c>
    </row>
  </sheetData>
  <dataValidations count="6">
    <dataValidation type="list" allowBlank="1" showErrorMessage="1" sqref="D4:D5 D7:D200">
      <formula1>Hidden_1_Tabla_5662993</formula1>
    </dataValidation>
    <dataValidation type="list" allowBlank="1" showErrorMessage="1" sqref="H4:H5 H7:H200">
      <formula1>Hidden_2_Tabla_5662997</formula1>
    </dataValidation>
    <dataValidation type="list" allowBlank="1" showErrorMessage="1" sqref="O4:O5 O7:O200">
      <formula1>Hidden_3_Tabla_56629914</formula1>
    </dataValidation>
    <dataValidation type="list" allowBlank="1" showErrorMessage="1" sqref="D6">
      <formula1>Hidden_2_Tabla_5505537</formula1>
    </dataValidation>
    <dataValidation type="list" allowBlank="1" showErrorMessage="1" sqref="H6">
      <formula1>Hidden_3_Tabla_55055311</formula1>
    </dataValidation>
    <dataValidation type="list" allowBlank="1" showErrorMessage="1" sqref="O6">
      <formula1>Hidden_4_Tabla_55055318</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2024-03-21T16:51:10Z</dcterms:created>
  <dcterms:modified xsi:type="dcterms:W3CDTF">2026-07-09T19:50:45Z</dcterms:modified>
</cp:coreProperties>
</file>